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codeName="ThisWorkbook" defaultThemeVersion="124226"/>
  <xr:revisionPtr revIDLastSave="0" documentId="13_ncr:1_{8C27E707-6A0B-4C62-B6E6-5D7697E7E114}" xr6:coauthVersionLast="36" xr6:coauthVersionMax="36" xr10:uidLastSave="{00000000-0000-0000-0000-000000000000}"/>
  <bookViews>
    <workbookView xWindow="840" yWindow="405" windowWidth="19155" windowHeight="7545" tabRatio="833" xr2:uid="{00000000-000D-0000-FFFF-FFFF00000000}"/>
  </bookViews>
  <sheets>
    <sheet name="提出書類一覧" sheetId="49" r:id="rId1"/>
    <sheet name="生活機能向上グループ活動加算" sheetId="64" r:id="rId2"/>
    <sheet name="運動器機能向上加算" sheetId="65" r:id="rId3"/>
    <sheet name="選択的サービス複数実施加算Ⅰ・Ⅱ" sheetId="66" r:id="rId4"/>
    <sheet name="実務経験証明書（参考）" sheetId="51" r:id="rId5"/>
  </sheets>
  <definedNames>
    <definedName name="_xlnm.Print_Area" localSheetId="2">運動器機能向上加算!$B$1:$BN$15</definedName>
    <definedName name="_xlnm.Print_Area" localSheetId="4">'実務経験証明書（参考）'!$B$1:$BN$25</definedName>
    <definedName name="_xlnm.Print_Area" localSheetId="1">生活機能向上グループ活動加算!$B$1:$BN$10</definedName>
    <definedName name="_xlnm.Print_Area" localSheetId="3">選択的サービス複数実施加算Ⅰ・Ⅱ!$B$1:$BN$20</definedName>
    <definedName name="_xlnm.Print_Area" localSheetId="0">提出書類一覧!$B$1:$E$28</definedName>
  </definedNames>
  <calcPr calcId="191029"/>
</workbook>
</file>

<file path=xl/sharedStrings.xml><?xml version="1.0" encoding="utf-8"?>
<sst xmlns="http://schemas.openxmlformats.org/spreadsheetml/2006/main" count="215" uniqueCount="195">
  <si>
    <t>事業所名</t>
    <rPh sb="0" eb="3">
      <t>ジギョウショ</t>
    </rPh>
    <rPh sb="3" eb="4">
      <t>メイ</t>
    </rPh>
    <phoneticPr fontId="3"/>
  </si>
  <si>
    <t>令和</t>
    <rPh sb="0" eb="2">
      <t>レイワ</t>
    </rPh>
    <phoneticPr fontId="3"/>
  </si>
  <si>
    <t>年</t>
    <rPh sb="0" eb="1">
      <t>ネン</t>
    </rPh>
    <phoneticPr fontId="3"/>
  </si>
  <si>
    <t>月</t>
    <rPh sb="0" eb="1">
      <t>ガツ</t>
    </rPh>
    <phoneticPr fontId="3"/>
  </si>
  <si>
    <t>日</t>
    <rPh sb="0" eb="1">
      <t>ニチ</t>
    </rPh>
    <phoneticPr fontId="3"/>
  </si>
  <si>
    <t>適否</t>
    <rPh sb="0" eb="2">
      <t>テキヒ</t>
    </rPh>
    <phoneticPr fontId="3"/>
  </si>
  <si>
    <t>項目（算定要件）</t>
    <rPh sb="0" eb="2">
      <t>コウモク</t>
    </rPh>
    <rPh sb="3" eb="5">
      <t>サンテイ</t>
    </rPh>
    <rPh sb="5" eb="7">
      <t>ヨウケン</t>
    </rPh>
    <phoneticPr fontId="3"/>
  </si>
  <si>
    <t>事業所番号</t>
    <rPh sb="0" eb="5">
      <t>ジギョウショバンゴウ</t>
    </rPh>
    <phoneticPr fontId="3"/>
  </si>
  <si>
    <t>（機能訓練指導員の資格及び氏名を以下に記載してください。）</t>
    <rPh sb="16" eb="18">
      <t>イカ</t>
    </rPh>
    <phoneticPr fontId="3"/>
  </si>
  <si>
    <t>氏名</t>
    <rPh sb="0" eb="2">
      <t>シメイ</t>
    </rPh>
    <phoneticPr fontId="3"/>
  </si>
  <si>
    <t>別の告示に定める利用定員超過減算・人員基準欠如減算に該当していませんか。</t>
    <phoneticPr fontId="3"/>
  </si>
  <si>
    <t>（参考様式）</t>
    <rPh sb="1" eb="3">
      <t>サンコウ</t>
    </rPh>
    <rPh sb="3" eb="5">
      <t>ヨウシキ</t>
    </rPh>
    <phoneticPr fontId="3"/>
  </si>
  <si>
    <t>実 務 経 験 証 明 書</t>
    <rPh sb="0" eb="1">
      <t>ジツ</t>
    </rPh>
    <rPh sb="2" eb="3">
      <t>ツトム</t>
    </rPh>
    <rPh sb="4" eb="5">
      <t>ヘ</t>
    </rPh>
    <rPh sb="6" eb="7">
      <t>ゲン</t>
    </rPh>
    <rPh sb="8" eb="9">
      <t>ショウ</t>
    </rPh>
    <rPh sb="10" eb="11">
      <t>アキラ</t>
    </rPh>
    <rPh sb="12" eb="13">
      <t>ショ</t>
    </rPh>
    <phoneticPr fontId="3"/>
  </si>
  <si>
    <t>三浦市長</t>
    <rPh sb="0" eb="2">
      <t>ミウラ</t>
    </rPh>
    <rPh sb="2" eb="4">
      <t>シチョウ</t>
    </rPh>
    <phoneticPr fontId="3"/>
  </si>
  <si>
    <t>（証明者）</t>
    <rPh sb="1" eb="3">
      <t>ショウメイ</t>
    </rPh>
    <rPh sb="3" eb="4">
      <t>シャ</t>
    </rPh>
    <phoneticPr fontId="3"/>
  </si>
  <si>
    <t>法人の所在地</t>
    <rPh sb="0" eb="2">
      <t>ホウジン</t>
    </rPh>
    <rPh sb="3" eb="6">
      <t>ショザイチ</t>
    </rPh>
    <phoneticPr fontId="3"/>
  </si>
  <si>
    <t>法人名及び代表者職名及び氏名</t>
    <phoneticPr fontId="3"/>
  </si>
  <si>
    <t>電話番号</t>
  </si>
  <si>
    <t>下記の者の実務経験は、以下のとおりであることを証明します。</t>
    <phoneticPr fontId="3"/>
  </si>
  <si>
    <t>施設又は事業所名</t>
    <phoneticPr fontId="3"/>
  </si>
  <si>
    <t>所在地</t>
    <phoneticPr fontId="3"/>
  </si>
  <si>
    <t>サービス種別</t>
    <phoneticPr fontId="3"/>
  </si>
  <si>
    <t>業務期間</t>
    <phoneticPr fontId="3"/>
  </si>
  <si>
    <t>業務内容</t>
    <phoneticPr fontId="3"/>
  </si>
  <si>
    <t>（生年月日</t>
    <rPh sb="1" eb="3">
      <t>セイネン</t>
    </rPh>
    <rPh sb="3" eb="5">
      <t>ガッピ</t>
    </rPh>
    <phoneticPr fontId="3"/>
  </si>
  <si>
    <t>）</t>
    <phoneticPr fontId="3"/>
  </si>
  <si>
    <t>～</t>
    <phoneticPr fontId="3"/>
  </si>
  <si>
    <t>（通算</t>
    <rPh sb="1" eb="3">
      <t>ツウサン</t>
    </rPh>
    <phoneticPr fontId="3"/>
  </si>
  <si>
    <t>か月）</t>
    <rPh sb="1" eb="2">
      <t>ツキ</t>
    </rPh>
    <phoneticPr fontId="3"/>
  </si>
  <si>
    <t>注１　「サービス種別」欄は、具体的に「定期巡回・随時対応型訪問介護看護」、「夜間対応型訪問介護」、</t>
    <rPh sb="0" eb="1">
      <t>チュウ</t>
    </rPh>
    <phoneticPr fontId="3"/>
  </si>
  <si>
    <t>　　「訪問介護」等と記入してください。</t>
    <phoneticPr fontId="3"/>
  </si>
  <si>
    <t>注２　「業務期間」欄は、実務経験被証明者が利用者に対する直接処遇を行っていた期間を記入してくださ</t>
    <rPh sb="0" eb="1">
      <t>チュウ</t>
    </rPh>
    <rPh sb="4" eb="6">
      <t>ギョウム</t>
    </rPh>
    <rPh sb="6" eb="8">
      <t>キカン</t>
    </rPh>
    <rPh sb="9" eb="10">
      <t>ラン</t>
    </rPh>
    <rPh sb="12" eb="14">
      <t>ジツム</t>
    </rPh>
    <rPh sb="14" eb="16">
      <t>ケイケン</t>
    </rPh>
    <rPh sb="16" eb="17">
      <t>ヒ</t>
    </rPh>
    <rPh sb="17" eb="19">
      <t>ショウメイ</t>
    </rPh>
    <rPh sb="19" eb="20">
      <t>シャ</t>
    </rPh>
    <rPh sb="21" eb="24">
      <t>リヨウシャ</t>
    </rPh>
    <rPh sb="25" eb="26">
      <t>タイ</t>
    </rPh>
    <rPh sb="28" eb="30">
      <t>チョクセツ</t>
    </rPh>
    <rPh sb="30" eb="32">
      <t>ショグウ</t>
    </rPh>
    <rPh sb="33" eb="34">
      <t>オコナ</t>
    </rPh>
    <rPh sb="38" eb="40">
      <t>キカン</t>
    </rPh>
    <rPh sb="41" eb="43">
      <t>キニュウ</t>
    </rPh>
    <phoneticPr fontId="3"/>
  </si>
  <si>
    <t>　　い。事務・経理や送迎運転等は含まれません。また、証明日までの期間としてください。</t>
    <phoneticPr fontId="3"/>
  </si>
  <si>
    <t>注３　「業務内容」欄は、実務経験被証明者の本来の業務について、具体的に訪問介護員、介護職員等と記</t>
    <rPh sb="0" eb="1">
      <t>チュウ</t>
    </rPh>
    <rPh sb="4" eb="6">
      <t>ギョウム</t>
    </rPh>
    <rPh sb="6" eb="8">
      <t>ナイヨウ</t>
    </rPh>
    <rPh sb="9" eb="10">
      <t>ラン</t>
    </rPh>
    <rPh sb="12" eb="14">
      <t>ジツム</t>
    </rPh>
    <rPh sb="14" eb="16">
      <t>ケイケン</t>
    </rPh>
    <rPh sb="16" eb="17">
      <t>ヒ</t>
    </rPh>
    <rPh sb="17" eb="19">
      <t>ショウメイ</t>
    </rPh>
    <rPh sb="19" eb="20">
      <t>シャ</t>
    </rPh>
    <rPh sb="21" eb="23">
      <t>ホンライ</t>
    </rPh>
    <rPh sb="24" eb="26">
      <t>ギョウム</t>
    </rPh>
    <rPh sb="31" eb="34">
      <t>グタイテキ</t>
    </rPh>
    <rPh sb="35" eb="37">
      <t>ホウモン</t>
    </rPh>
    <rPh sb="37" eb="39">
      <t>カイゴ</t>
    </rPh>
    <rPh sb="39" eb="40">
      <t>イン</t>
    </rPh>
    <rPh sb="41" eb="43">
      <t>カイゴ</t>
    </rPh>
    <rPh sb="43" eb="45">
      <t>ショクイン</t>
    </rPh>
    <rPh sb="45" eb="46">
      <t>トウ</t>
    </rPh>
    <rPh sb="47" eb="48">
      <t>キ</t>
    </rPh>
    <phoneticPr fontId="3"/>
  </si>
  <si>
    <t>　　入してください。</t>
    <phoneticPr fontId="3"/>
  </si>
  <si>
    <t>※　上記の記載内容に記入漏れや不備・不明な箇所がある場合には、内容の確認をさせていただき、必要に</t>
    <phoneticPr fontId="3"/>
  </si>
  <si>
    <t>　　応じ書類の追加・再提出をしていただくことがありますので、あらかじめ御承知おきください。</t>
    <phoneticPr fontId="3"/>
  </si>
  <si>
    <t>若年性認知症利用者受入加算</t>
    <rPh sb="0" eb="2">
      <t>ジャクネン</t>
    </rPh>
    <rPh sb="2" eb="3">
      <t>セイ</t>
    </rPh>
    <rPh sb="3" eb="6">
      <t>ニンチショウ</t>
    </rPh>
    <rPh sb="6" eb="9">
      <t>リヨウシャ</t>
    </rPh>
    <rPh sb="9" eb="11">
      <t>ウケイレ</t>
    </rPh>
    <rPh sb="11" eb="13">
      <t>カサン</t>
    </rPh>
    <phoneticPr fontId="4"/>
  </si>
  <si>
    <t>１．全ての加算算定時に必要な書類</t>
    <phoneticPr fontId="3"/>
  </si>
  <si>
    <t>２．加算の内容ごとに必要な書類</t>
    <phoneticPr fontId="3"/>
  </si>
  <si>
    <t>加算の内容</t>
    <rPh sb="0" eb="2">
      <t>カサン</t>
    </rPh>
    <rPh sb="3" eb="5">
      <t>ナイヨウ</t>
    </rPh>
    <phoneticPr fontId="3"/>
  </si>
  <si>
    <t>提出書類</t>
    <rPh sb="0" eb="2">
      <t>テイシュツ</t>
    </rPh>
    <rPh sb="2" eb="4">
      <t>ショルイ</t>
    </rPh>
    <phoneticPr fontId="3"/>
  </si>
  <si>
    <t>備考</t>
    <rPh sb="0" eb="2">
      <t>ビコウ</t>
    </rPh>
    <phoneticPr fontId="3"/>
  </si>
  <si>
    <t>勤務形態一覧表</t>
    <rPh sb="0" eb="2">
      <t>キンム</t>
    </rPh>
    <rPh sb="2" eb="4">
      <t>ケイタイ</t>
    </rPh>
    <rPh sb="4" eb="6">
      <t>イチラン</t>
    </rPh>
    <rPh sb="6" eb="7">
      <t>ヒョウ</t>
    </rPh>
    <phoneticPr fontId="3"/>
  </si>
  <si>
    <t>実務経験証明書</t>
    <phoneticPr fontId="3"/>
  </si>
  <si>
    <t>※はり師及びきゅう師の場合のみ</t>
    <phoneticPr fontId="3"/>
  </si>
  <si>
    <t>算定開始予定月のもの</t>
    <phoneticPr fontId="3"/>
  </si>
  <si>
    <t>三浦市『処遇改善加算』のページをご参照ください。
http://www.city.miura.kanagawa.jp/shimin-info/kourei_kaigo_index.htm</t>
    <rPh sb="0" eb="3">
      <t>ミウラシ</t>
    </rPh>
    <rPh sb="4" eb="6">
      <t>ショグウ</t>
    </rPh>
    <rPh sb="6" eb="8">
      <t>カイゼン</t>
    </rPh>
    <rPh sb="8" eb="10">
      <t>カサン</t>
    </rPh>
    <rPh sb="17" eb="19">
      <t>サンショウ</t>
    </rPh>
    <phoneticPr fontId="3"/>
  </si>
  <si>
    <t>介護職員等特定処遇改善加算
介護職員処遇改善加算</t>
    <phoneticPr fontId="3"/>
  </si>
  <si>
    <t>加算（減算）届出　添付書類一覧</t>
    <rPh sb="0" eb="2">
      <t>カサン</t>
    </rPh>
    <rPh sb="3" eb="5">
      <t>ゲンサン</t>
    </rPh>
    <rPh sb="6" eb="8">
      <t>トドケデ</t>
    </rPh>
    <rPh sb="9" eb="11">
      <t>テンプ</t>
    </rPh>
    <rPh sb="11" eb="13">
      <t>ショルイ</t>
    </rPh>
    <phoneticPr fontId="3"/>
  </si>
  <si>
    <t>資格証の写し（機能訓練指導員）</t>
    <rPh sb="2" eb="3">
      <t>ショウ</t>
    </rPh>
    <rPh sb="4" eb="5">
      <t>ウツ</t>
    </rPh>
    <rPh sb="7" eb="14">
      <t>キノウクンレンシドウイン</t>
    </rPh>
    <phoneticPr fontId="3"/>
  </si>
  <si>
    <r>
      <t>　</t>
    </r>
    <r>
      <rPr>
        <b/>
        <u/>
        <sz val="11"/>
        <color theme="1"/>
        <rFont val="HGSｺﾞｼｯｸM"/>
        <family val="3"/>
        <charset val="128"/>
      </rPr>
      <t>①　介護給付費算定に係る体制等に関する届出書（参考様式）</t>
    </r>
    <rPh sb="24" eb="26">
      <t>サンコウ</t>
    </rPh>
    <rPh sb="26" eb="28">
      <t>ヨウシキ</t>
    </rPh>
    <phoneticPr fontId="3"/>
  </si>
  <si>
    <r>
      <t>　</t>
    </r>
    <r>
      <rPr>
        <b/>
        <u/>
        <sz val="11"/>
        <color theme="1"/>
        <rFont val="HGSｺﾞｼｯｸM"/>
        <family val="3"/>
        <charset val="128"/>
      </rPr>
      <t>②　介護給付費算定に係る体制等状況一覧表（参考様式）</t>
    </r>
    <rPh sb="22" eb="24">
      <t>サンコウ</t>
    </rPh>
    <rPh sb="24" eb="26">
      <t>ヨウシキ</t>
    </rPh>
    <phoneticPr fontId="3"/>
  </si>
  <si>
    <t>チェック表</t>
    <phoneticPr fontId="3"/>
  </si>
  <si>
    <t>留意事項の内容を理解し、当該通知内容に沿った加算サービスの提供を行っていますか。</t>
    <phoneticPr fontId="3"/>
  </si>
  <si>
    <t>栄養改善加算</t>
    <rPh sb="2" eb="4">
      <t>カイゼン</t>
    </rPh>
    <rPh sb="4" eb="6">
      <t>カサン</t>
    </rPh>
    <phoneticPr fontId="4"/>
  </si>
  <si>
    <t>栄養アセスメント加算</t>
    <rPh sb="0" eb="2">
      <t>エイヨウ</t>
    </rPh>
    <rPh sb="8" eb="10">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</si>
  <si>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</si>
  <si>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サービス提供体制強化加算（Ⅰ）
サービス提供体制強化加算（Ⅱ）
サービス提供体制強化加算（Ⅲ）</t>
    <phoneticPr fontId="3"/>
  </si>
  <si>
    <t>ＬＩＦＥへの登録</t>
    <rPh sb="6" eb="8">
      <t>トウロク</t>
    </rPh>
    <phoneticPr fontId="3"/>
  </si>
  <si>
    <t>口腔機能向上加算（Ⅰ）、（Ⅱ）</t>
    <rPh sb="6" eb="8">
      <t>カサン</t>
    </rPh>
    <phoneticPr fontId="4"/>
  </si>
  <si>
    <t>専ら機能訓練指導員の職務に従事する理学療法士、作業療法士、言語聴覚士、看護職員、柔道整復師又はあん摩マッサージ指圧師、はり師又はきゅう師の資格があるものを１名以上配置していますか。</t>
    <phoneticPr fontId="3"/>
  </si>
  <si>
    <t>氏　名</t>
    <rPh sb="0" eb="1">
      <t>シ</t>
    </rPh>
    <rPh sb="2" eb="3">
      <t>メイ</t>
    </rPh>
    <phoneticPr fontId="3"/>
  </si>
  <si>
    <t>資　格</t>
    <rPh sb="0" eb="1">
      <t>シ</t>
    </rPh>
    <rPh sb="2" eb="3">
      <t>カク</t>
    </rPh>
    <phoneticPr fontId="3"/>
  </si>
  <si>
    <t>職員の欠員による減算・減算の解消</t>
    <rPh sb="11" eb="13">
      <t>ゲンサン</t>
    </rPh>
    <rPh sb="14" eb="16">
      <t>カイショウ</t>
    </rPh>
    <phoneticPr fontId="2"/>
  </si>
  <si>
    <r>
      <t>　</t>
    </r>
    <r>
      <rPr>
        <b/>
        <u/>
        <sz val="11"/>
        <rFont val="HGSｺﾞｼｯｸM"/>
        <family val="3"/>
        <charset val="128"/>
      </rPr>
      <t>③　加算届管理票・返信用封筒（受理通知書が必要な場合のみ提出してください。）</t>
    </r>
    <rPh sb="3" eb="5">
      <t>カサン</t>
    </rPh>
    <phoneticPr fontId="3"/>
  </si>
  <si>
    <t>【介護予防通所介護相当サービス】</t>
    <rPh sb="1" eb="3">
      <t>カイゴ</t>
    </rPh>
    <rPh sb="3" eb="5">
      <t>ヨボウ</t>
    </rPh>
    <rPh sb="5" eb="7">
      <t>ツウショ</t>
    </rPh>
    <rPh sb="7" eb="9">
      <t>カイゴ</t>
    </rPh>
    <rPh sb="9" eb="11">
      <t>ソウトウ</t>
    </rPh>
    <phoneticPr fontId="3"/>
  </si>
  <si>
    <t>通所介護・地域密着型通所介護の指定を受けている自治体に提出した添付書類の写しを提出してください。</t>
    <rPh sb="0" eb="2">
      <t>ツウショ</t>
    </rPh>
    <rPh sb="2" eb="4">
      <t>カイゴ</t>
    </rPh>
    <rPh sb="5" eb="7">
      <t>チイキ</t>
    </rPh>
    <rPh sb="7" eb="10">
      <t>ミッチャクガタ</t>
    </rPh>
    <rPh sb="10" eb="12">
      <t>ツウショ</t>
    </rPh>
    <rPh sb="12" eb="14">
      <t>カイゴ</t>
    </rPh>
    <rPh sb="15" eb="17">
      <t>シテイ</t>
    </rPh>
    <rPh sb="18" eb="19">
      <t>ウ</t>
    </rPh>
    <rPh sb="23" eb="26">
      <t>ジチタイ</t>
    </rPh>
    <rPh sb="27" eb="29">
      <t>テイシュツ</t>
    </rPh>
    <rPh sb="31" eb="33">
      <t>テンプ</t>
    </rPh>
    <rPh sb="33" eb="35">
      <t>ショルイ</t>
    </rPh>
    <rPh sb="36" eb="37">
      <t>ウツ</t>
    </rPh>
    <rPh sb="39" eb="41">
      <t>テイシュツ</t>
    </rPh>
    <phoneticPr fontId="3"/>
  </si>
  <si>
    <t>事業所評価加算の申出</t>
    <rPh sb="0" eb="3">
      <t>ジギョウショ</t>
    </rPh>
    <rPh sb="3" eb="5">
      <t>ヒョウカ</t>
    </rPh>
    <rPh sb="5" eb="7">
      <t>カサン</t>
    </rPh>
    <rPh sb="8" eb="9">
      <t>モウ</t>
    </rPh>
    <rPh sb="9" eb="10">
      <t>デ</t>
    </rPh>
    <phoneticPr fontId="4"/>
  </si>
  <si>
    <t>運動機能向上加算</t>
    <rPh sb="0" eb="2">
      <t>ウンドウ</t>
    </rPh>
    <rPh sb="2" eb="4">
      <t>キノウ</t>
    </rPh>
    <rPh sb="4" eb="6">
      <t>コウジョウ</t>
    </rPh>
    <rPh sb="6" eb="8">
      <t>カサン</t>
    </rPh>
    <phoneticPr fontId="4"/>
  </si>
  <si>
    <t>生活機能向上連携加算（Ⅰ）、（Ⅱ）</t>
    <phoneticPr fontId="3"/>
  </si>
  <si>
    <t>生活機能向上グループ活動加算</t>
    <rPh sb="0" eb="2">
      <t>セイカツ</t>
    </rPh>
    <rPh sb="2" eb="4">
      <t>キノウ</t>
    </rPh>
    <rPh sb="4" eb="6">
      <t>コウジョウ</t>
    </rPh>
    <rPh sb="10" eb="12">
      <t>カツドウ</t>
    </rPh>
    <rPh sb="12" eb="14">
      <t>カサン</t>
    </rPh>
    <phoneticPr fontId="4"/>
  </si>
  <si>
    <t>生活機能向上グループ活動加算　チェック表</t>
    <rPh sb="0" eb="2">
      <t>セイカツ</t>
    </rPh>
    <rPh sb="2" eb="4">
      <t>キノウ</t>
    </rPh>
    <rPh sb="4" eb="6">
      <t>コウジョウ</t>
    </rPh>
    <rPh sb="10" eb="12">
      <t>カツドウ</t>
    </rPh>
    <rPh sb="12" eb="14">
      <t>カサン</t>
    </rPh>
    <rPh sb="19" eb="20">
      <t>ヒョウ</t>
    </rPh>
    <phoneticPr fontId="4"/>
  </si>
  <si>
    <t>生活相談員、看護職員、介護職員、機能訓練指導員（理学療法士、作業療法士、言語聴覚士、看護職員、柔道整復師又はあん摩マッサージ指圧師の資格を有する機能訓練指導員を配置した事業所で６月以上勤務し、機能訓練指導に従事した経験を有するはり師又はきゅう師を含む。）その他通所型サービス事業所の従業者が共同して、利用者ごとに生活機能の向上の目標を設定した通所型サービス計画を作成していますか。</t>
    <phoneticPr fontId="3"/>
  </si>
  <si>
    <t>通所型サービス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が適切に提供されていますか。</t>
    <phoneticPr fontId="3"/>
  </si>
  <si>
    <t>利用者に対し、生活機能向上グループ活動サービスを１週につき１回以上行っていますか。</t>
    <phoneticPr fontId="3"/>
  </si>
  <si>
    <t>解釈通知の内容を理解し、当該通知内容に沿った加算サービスの提供を行っていますか。</t>
    <rPh sb="0" eb="2">
      <t>カイシャク</t>
    </rPh>
    <rPh sb="2" eb="4">
      <t>ツウチ</t>
    </rPh>
    <phoneticPr fontId="3"/>
  </si>
  <si>
    <t>【解釈通知の内容】</t>
    <rPh sb="1" eb="5">
      <t>カイシャクツウチ</t>
    </rPh>
    <phoneticPr fontId="3"/>
  </si>
  <si>
    <t>　生活機能向上グループ活動加算は、自立した日常生活を営むための共通の課題を有する利用者に対し、</t>
    <phoneticPr fontId="3"/>
  </si>
  <si>
    <t>生活機能の向上を目的とした活動をグループで行った場合に算定できる。また、集団的に行われるレクリ</t>
    <phoneticPr fontId="3"/>
  </si>
  <si>
    <t>エーションや創作活動等の機能訓練を実施した場合には算定できないこと。なお、当該加算を算定する場</t>
    <phoneticPr fontId="3"/>
  </si>
  <si>
    <t>合は、次の①から③までを満たすことが必要である。</t>
    <phoneticPr fontId="3"/>
  </si>
  <si>
    <t>①　生活機能向上グループ活動の準備</t>
    <phoneticPr fontId="3"/>
  </si>
  <si>
    <t>　ア　利用者自らが日常生活上の課題に応じて活動を選択できるよう、次に掲げる活動項目を参考に、日</t>
    <phoneticPr fontId="3"/>
  </si>
  <si>
    <t>　　常生活に直結した活動項目を複数準備し、時間割を組むこと。</t>
    <phoneticPr fontId="3"/>
  </si>
  <si>
    <t>（活動項目の例）</t>
    <phoneticPr fontId="3"/>
  </si>
  <si>
    <t>家事関連活動</t>
    <phoneticPr fontId="3"/>
  </si>
  <si>
    <t>衣：洗濯機・アイロン・ミシン等の操作、衣服の手入れ（ボタンつけ等）等</t>
    <phoneticPr fontId="3"/>
  </si>
  <si>
    <t>食：献立作り、買い出し、調理家電（電子レンジ、クッキングヒーター、電気ポット等）・調理器具</t>
    <phoneticPr fontId="3"/>
  </si>
  <si>
    <t>　　（包丁、キッチン鋏、皮むき器等）の操作、調理（炊飯、総菜、行事食等）、パン作り等</t>
    <phoneticPr fontId="3"/>
  </si>
  <si>
    <t>住：日曜大工、掃除道具（掃除機、モップ等）の操作、ガーデニング等</t>
    <phoneticPr fontId="3"/>
  </si>
  <si>
    <t>通信・記録関連活動</t>
    <phoneticPr fontId="3"/>
  </si>
  <si>
    <t>　　機器操作（携帯電話操作、パソコン操作等）、記録作成（家計簿、日記、健康ノート等）</t>
    <phoneticPr fontId="3"/>
  </si>
  <si>
    <t>　イ　一のグループの人数は６人以下とすること。</t>
    <phoneticPr fontId="3"/>
  </si>
  <si>
    <t>② 利用者ごとの日常生活上の課題の把握と達成目標の設定</t>
    <phoneticPr fontId="3"/>
  </si>
  <si>
    <t>　介護職員、生活相談員、看護職員、機能訓練指導員（理学療法士、作業療法士、言語聴覚士、看護職員、</t>
    <phoneticPr fontId="3"/>
  </si>
  <si>
    <t>柔道整復師又はあん摩マッサージ指圧師及びこれらの資格を有する機能訓練指導員を配置した事業所で６</t>
    <phoneticPr fontId="3"/>
  </si>
  <si>
    <t>月以上機能訓練指導に従事した経験を有するはり師、きゅう師を含む。）、その他の職種の者（以下「介</t>
    <phoneticPr fontId="3"/>
  </si>
  <si>
    <t>護職員等」という。）が生活機能向上グループ活動サービスを行うに当たっては、次のアからエまでに掲</t>
    <phoneticPr fontId="3"/>
  </si>
  <si>
    <t>げる手順により行うものとする。なお、アからエまでの手順により得られた結果は、通所型サービス計画</t>
    <phoneticPr fontId="3"/>
  </si>
  <si>
    <t>に記録すること。</t>
    <phoneticPr fontId="3"/>
  </si>
  <si>
    <t>　イ　アについて把握した上で、具体的な日常生活上の課題及び到達目標を当該利用者と共に設定するこ</t>
    <phoneticPr fontId="3"/>
  </si>
  <si>
    <t>　　と。到達目標は、おおむね３月程度で達成可能な目標とし、さらに段階的に目標を達成するためにお</t>
    <phoneticPr fontId="3"/>
  </si>
  <si>
    <t>　　おむね１月程度で達成可能な目標（以下「短期目標」という。）を設定すること。到達目標及び短期</t>
    <phoneticPr fontId="3"/>
  </si>
  <si>
    <t>　　目標については、当該利用者のケアプラン等と整合性のとれた内容とすること。</t>
    <phoneticPr fontId="3"/>
  </si>
  <si>
    <t>　ウ　介護職員等は、当該利用者の同意を得た上で到達目標を達成するために適切な活動項目を選定する</t>
    <phoneticPr fontId="3"/>
  </si>
  <si>
    <t>　　こと。当該利用者の活動項目の選定に当たっては、生活意欲を引き出すなど、当該利用者が主体的に</t>
    <phoneticPr fontId="3"/>
  </si>
  <si>
    <t>　　参加できるよう支援すること。</t>
    <phoneticPr fontId="3"/>
  </si>
  <si>
    <t>　ア　当該利用者が、(1)要支援状態等に至った理由と経緯、(2)要支援状態等となる直前の日常生活の自</t>
    <phoneticPr fontId="3"/>
  </si>
  <si>
    <t>　　立の程度と家庭内での役割の内容、(3)要支援状態等となった後に自立してできなくなったこと若し</t>
    <phoneticPr fontId="3"/>
  </si>
  <si>
    <t>　　くは支障を感じるようになったこと、現在の居宅における家事遂行の状況と家庭内での役割の内容、</t>
    <phoneticPr fontId="3"/>
  </si>
  <si>
    <t>　　近隣との交流の状況等について把握すること。把握に当たっては、当該利用者から聞き取るほか、家</t>
    <phoneticPr fontId="3"/>
  </si>
  <si>
    <t>　　族や地域包括支援センター等から必要な情報を得るよう努めること。</t>
    <phoneticPr fontId="3"/>
  </si>
  <si>
    <t>　エ　生活機能向上グループ活動の(1)実施時間は、利用者の状態や活動の内容を踏まえた適切な時間と</t>
    <phoneticPr fontId="3"/>
  </si>
  <si>
    <t>　　し、(2)実施頻度は１週につき１回以上行うこととし、(3)実施期間はおおむね３月以内とする。介護</t>
    <phoneticPr fontId="3"/>
  </si>
  <si>
    <t>　　職員等は、(1)から(3)までについて、当該利用者に説明し、同意を得ること。</t>
    <phoneticPr fontId="3"/>
  </si>
  <si>
    <t>③　生活機能向上グループ活動の実施方法</t>
    <phoneticPr fontId="3"/>
  </si>
  <si>
    <t>　ア　介護職員等は、予め生活機能向上グループ活動に係る計画を作成し、当該活動項目の具体的な内容、</t>
    <phoneticPr fontId="3"/>
  </si>
  <si>
    <t>　　進め方及び実施上の留意点等を明らかにしておくこと。</t>
    <phoneticPr fontId="3"/>
  </si>
  <si>
    <t>　イ　生活機能向上グループ活動は、一のグループごとに、当該生活機能向上グループ活動の実施時間を</t>
    <phoneticPr fontId="3"/>
  </si>
  <si>
    <t>　　通じて１人以上の介護職員等を配置することとし、同じグループに属する利用者が相互に協力しなが</t>
    <phoneticPr fontId="3"/>
  </si>
  <si>
    <t>　　ら、それぞれが有する能力を発揮できるよう適切な支援を行うこと。</t>
    <phoneticPr fontId="3"/>
  </si>
  <si>
    <t>　ウ　介護職員等は、当該サービスを実施した日ごとに、実施時間、実施内容、参加した利用者の人数及</t>
    <phoneticPr fontId="3"/>
  </si>
  <si>
    <t>　　び氏名等を記録すること。</t>
    <phoneticPr fontId="3"/>
  </si>
  <si>
    <t>　エ　利用者の短期目標に応じて、おおむね１月ごとに、利用者の当該短期目標の達成度と生活機能向上</t>
    <phoneticPr fontId="3"/>
  </si>
  <si>
    <t>　　グループ活動における当該利用者の客観的な状況についてモニタリングを行うとともに、必要に応じ</t>
    <phoneticPr fontId="3"/>
  </si>
  <si>
    <t>　　て、生活機能向上グループ活動に係る計画の修正を行うこと。</t>
    <phoneticPr fontId="3"/>
  </si>
  <si>
    <t>　オ　実施期間終了後、到達目標の達成状況及び②のアの(3)から(5)までの状況等について確認すること。</t>
    <phoneticPr fontId="3"/>
  </si>
  <si>
    <t>　　その結果、当該到達目標を達成している場合には、当該利用者に対する当該生活機能向上グループ活</t>
    <phoneticPr fontId="3"/>
  </si>
  <si>
    <t>　　動を終了し、当該利用者を担当する地域包括支援センター等に報告すること。また、当該到達目標を</t>
    <phoneticPr fontId="3"/>
  </si>
  <si>
    <t>　　達成していない場合には、達成できなかった理由を明らかにするとともに、当該サービスの継続の必</t>
    <phoneticPr fontId="3"/>
  </si>
  <si>
    <t>　　要性について当該利用者及び地域包括支援センター等と検討すること。その上で、当該サービスを継</t>
    <phoneticPr fontId="3"/>
  </si>
  <si>
    <t>　　続する場合は、適切に実施方法及び実施内容等を見直すこと。</t>
    <phoneticPr fontId="3"/>
  </si>
  <si>
    <t>運動器機能向上加算　チェック表</t>
    <rPh sb="0" eb="2">
      <t>ウンドウ</t>
    </rPh>
    <rPh sb="2" eb="3">
      <t>キ</t>
    </rPh>
    <rPh sb="3" eb="5">
      <t>キノウ</t>
    </rPh>
    <rPh sb="5" eb="7">
      <t>コウジョウ</t>
    </rPh>
    <rPh sb="7" eb="9">
      <t>カサン</t>
    </rPh>
    <rPh sb="14" eb="15">
      <t>ヒョウ</t>
    </rPh>
    <phoneticPr fontId="4"/>
  </si>
  <si>
    <t>利用者の運動器の機能を利用開始時に把握し、理学療法士等、介護職員、生活相談員その他の職種の者が共同して、運動器機能向上計画を作成することとしていますか。</t>
    <phoneticPr fontId="3"/>
  </si>
  <si>
    <t>利用者ごとの運動器機能向上計画に従い理学療法士等、介護職員その他の職種の者が運動器機能向上サービスを行っているとともに、利用者の運動器の機能を定期的に記録することとしていますか。</t>
    <phoneticPr fontId="3"/>
  </si>
  <si>
    <t>利用者ごとの運動器機能向上計画の進捗状況を定期的に評価することとしていますか。</t>
    <phoneticPr fontId="3"/>
  </si>
  <si>
    <t>①　通所型サービスにおいて運動器機能向上サービスを提供する目的は、当該サービスを通じて要支援者等</t>
    <phoneticPr fontId="3"/>
  </si>
  <si>
    <t>　ができる限り要介護状態等にならず自立した日常生活を営むことができるよう支援することであることに</t>
    <phoneticPr fontId="3"/>
  </si>
  <si>
    <t>　留意しつつ行うこと。</t>
    <phoneticPr fontId="3"/>
  </si>
  <si>
    <t>②　理学療法士、作業療法士、言語聴覚士、看護職員、柔道整復師、あん摩マッサージ指圧師、はり師又は</t>
    <phoneticPr fontId="3"/>
  </si>
  <si>
    <t>　きゅう師（はり師及びきゅう師については、理学療法士、作業療法士、言語聴覚士、看護職員、柔道整復</t>
    <phoneticPr fontId="3"/>
  </si>
  <si>
    <t>　師又はあん摩マッサージ指圧師の資格を有する機能訓練指導員を配置した事業所で６月以上機能訓練指導</t>
    <phoneticPr fontId="3"/>
  </si>
  <si>
    <t>　に従事した経験を有する者に限る。）（以下「理学療法士等」という。）を１名以上配置して行うもので</t>
    <phoneticPr fontId="3"/>
  </si>
  <si>
    <t>　あること。</t>
    <phoneticPr fontId="3"/>
  </si>
  <si>
    <t>③　運動器機能向上サービスについては、以下のアからキまでに掲げるとおり、実施すること。</t>
    <phoneticPr fontId="3"/>
  </si>
  <si>
    <t>　ア　利用者ごとに看護職員等の医療従事者による運動器機能向上サービスの実施に当たってのリスク評価、</t>
    <phoneticPr fontId="3"/>
  </si>
  <si>
    <t>　　体力測定等を実施し、サービスの提供に際して考慮すべきリスク、利用者のニーズ及び運動器の機能の</t>
    <phoneticPr fontId="3"/>
  </si>
  <si>
    <t>　　状況を、利用開始時に把握すること。</t>
    <phoneticPr fontId="3"/>
  </si>
  <si>
    <t>　イ　理学療法士等が、暫定的に、利用者ごとのニーズを実現するためのおおむね３月程度で達成可能な目</t>
    <phoneticPr fontId="3"/>
  </si>
  <si>
    <t>　　標（以下「長期目標」という。）及び長期目標を達成するためのおおむね１月程度で達成可能な目標</t>
    <phoneticPr fontId="3"/>
  </si>
  <si>
    <t>　　（以下「短期目標」という。）を設定すること。長期目標及び短期目標については、地域包括支援セン</t>
    <phoneticPr fontId="3"/>
  </si>
  <si>
    <t>　　ター等において作成された当該利用者に係るケアプラン等と整合が図れたものとすること。</t>
    <phoneticPr fontId="3"/>
  </si>
  <si>
    <t>　ウ　利用者に係る長期目標及び短期目標を踏まえ、理学療法士等、看護職員、介護職員、生活相談員その</t>
    <phoneticPr fontId="3"/>
  </si>
  <si>
    <t>　　他の職種の者が共同して、当該利用者ごとに、実施する運動の種類、実施期間、実施頻度、１回当たり</t>
    <phoneticPr fontId="3"/>
  </si>
  <si>
    <t>　　の実施時間、実施形態等を記載した運動器機能向上計画を作成すること。その際、実施期間については、</t>
    <phoneticPr fontId="3"/>
  </si>
  <si>
    <t>　　運動の種類によって異なるものの、おおむね３月間程度とすること。また、作成した運動器機能向上計</t>
    <phoneticPr fontId="3"/>
  </si>
  <si>
    <t>　　画については、運動器機能向上サービスの提供による効果、リスク、緊急時の対応等と併せて、当該運</t>
    <phoneticPr fontId="3"/>
  </si>
  <si>
    <t>　　動器機能向上計画の対象となる利用者に分かりやすい形で説明し、その同意を得ること。なお、通所型</t>
    <phoneticPr fontId="3"/>
  </si>
  <si>
    <t>　　サービスにおいては、運動器機能向上計画に相当する内容を通所型サービス計画の中に記載する場合は、</t>
    <phoneticPr fontId="3"/>
  </si>
  <si>
    <t>　　その記載をもって運動器機能向上計画の作成に代えることができるものとすること。</t>
    <phoneticPr fontId="3"/>
  </si>
  <si>
    <t>　エ　運動器機能向上計画に基づき、利用者ごとに運動器機能向上サービスを提供すること。その際、提供</t>
    <phoneticPr fontId="3"/>
  </si>
  <si>
    <t>　　する運動器機能向上サービスについては、国内外の文献等において介護予防の観点からの有効性が確認</t>
    <phoneticPr fontId="3"/>
  </si>
  <si>
    <t>　　されている等の適切なものとすること。また、運動器機能向上計画に実施上の問題点（運動の種類の変</t>
    <phoneticPr fontId="3"/>
  </si>
  <si>
    <t>　　更の必要性、実施頻度の変更の必要性等）があれば直ちに当該計画を修正すること。</t>
    <phoneticPr fontId="3"/>
  </si>
  <si>
    <t>　オ　利用者の短期目標に応じて、おおむね１月間ごとに、利用者の当該短期目標の達成度と客観的な運動</t>
    <phoneticPr fontId="3"/>
  </si>
  <si>
    <t>　　器の機能の状況についてモニタリングを行うとともに、必要に応じて、運動器機能向上計画の修正を行</t>
    <phoneticPr fontId="3"/>
  </si>
  <si>
    <t>　　うこと。</t>
    <phoneticPr fontId="3"/>
  </si>
  <si>
    <t>　カ　運動器機能向上計画に定める実施期間終了後に、利用者ごとに、長期目標の達成度及び運動器の機能</t>
    <phoneticPr fontId="3"/>
  </si>
  <si>
    <t>　　の状況について、事後アセスメントを実施し、その結果を当該利用者に係る地域包括支援センター等に</t>
    <phoneticPr fontId="3"/>
  </si>
  <si>
    <t>　　報告すること。地域包括支援センター等による当該報告も踏まえた介護予防ケアマネジメントの結果、</t>
    <phoneticPr fontId="3"/>
  </si>
  <si>
    <t>　　運動器機能向上サービスの継続が必要であるとの判断がなされる場合については、前記アからカまでの</t>
    <phoneticPr fontId="3"/>
  </si>
  <si>
    <t>　　流れにより、継続的に運動器機能向上サービスを提供する。</t>
    <phoneticPr fontId="3"/>
  </si>
  <si>
    <t>　キ　旧基準省令第107条において準用する第19条において規定するサービスの提供の記録において利用者</t>
    <phoneticPr fontId="3"/>
  </si>
  <si>
    <t>　　ごとの運動器機能向上計画に従い、理学療法士等、経験のある介護職員その他の職種の者が、利用者の</t>
    <phoneticPr fontId="3"/>
  </si>
  <si>
    <t>　　運動器の機能を定期的に記録する場合は、当該記録とは別に運動器機能向上加算の算定のために利用者</t>
    <phoneticPr fontId="3"/>
  </si>
  <si>
    <t>　　の運動器の機能を定期的に記録する必要はないものとすること。</t>
    <phoneticPr fontId="3"/>
  </si>
  <si>
    <t>選択的サービス複数実施加算（Ⅰ）、（Ⅱ）</t>
    <rPh sb="0" eb="2">
      <t>センタク</t>
    </rPh>
    <rPh sb="2" eb="3">
      <t>テキ</t>
    </rPh>
    <rPh sb="7" eb="9">
      <t>フクスウ</t>
    </rPh>
    <rPh sb="9" eb="11">
      <t>ジッシ</t>
    </rPh>
    <rPh sb="11" eb="13">
      <t>カサン</t>
    </rPh>
    <phoneticPr fontId="4"/>
  </si>
  <si>
    <t>利用者が通所型サービスの提供を受けた日において、当該利用者に対し、選択的サービスを行うこととしていますか。</t>
    <rPh sb="4" eb="6">
      <t>ツウショ</t>
    </rPh>
    <rPh sb="6" eb="7">
      <t>ガタ</t>
    </rPh>
    <phoneticPr fontId="3"/>
  </si>
  <si>
    <t>利用者に対し、選択的サービスのうちいずれかのサービスを１月につき２回以上行うこととしていますか。</t>
    <phoneticPr fontId="3"/>
  </si>
  <si>
    <t>【選択的サービス複数実施加算（Ⅰ）】</t>
    <rPh sb="1" eb="4">
      <t>センタクテキ</t>
    </rPh>
    <rPh sb="8" eb="10">
      <t>フクスウ</t>
    </rPh>
    <rPh sb="10" eb="12">
      <t>ジッシ</t>
    </rPh>
    <rPh sb="12" eb="14">
      <t>カサン</t>
    </rPh>
    <phoneticPr fontId="3"/>
  </si>
  <si>
    <t>【選択的サービス複数実施加算（Ⅱ）】</t>
    <rPh sb="1" eb="4">
      <t>センタクテキ</t>
    </rPh>
    <rPh sb="8" eb="10">
      <t>フクスウ</t>
    </rPh>
    <rPh sb="10" eb="12">
      <t>ジッシ</t>
    </rPh>
    <rPh sb="12" eb="14">
      <t>カサン</t>
    </rPh>
    <phoneticPr fontId="3"/>
  </si>
  <si>
    <t>運動器機能向上サービス、栄養改善サービス又は口腔機能向上サービスのうち、２種類のサービスを実施することとしていますか。</t>
    <phoneticPr fontId="3"/>
  </si>
  <si>
    <t>運動器機能向上サービス、栄養改善サービス又は口腔機能向上サービスのうち、３種類のサービスを実施することとしていますか。</t>
    <phoneticPr fontId="3"/>
  </si>
  <si>
    <t>【解釈通知の内容】</t>
    <rPh sb="1" eb="3">
      <t>カイシャク</t>
    </rPh>
    <rPh sb="3" eb="5">
      <t>ツウチ</t>
    </rPh>
    <phoneticPr fontId="3"/>
  </si>
  <si>
    <t>選択的サービス複数実施加算Ⅰ・Ⅱ　チェック表</t>
    <rPh sb="0" eb="3">
      <t>センタクテキ</t>
    </rPh>
    <rPh sb="7" eb="9">
      <t>フクスウ</t>
    </rPh>
    <rPh sb="9" eb="11">
      <t>ジッシ</t>
    </rPh>
    <rPh sb="11" eb="13">
      <t>カサン</t>
    </rPh>
    <rPh sb="21" eb="22">
      <t>ヒョウ</t>
    </rPh>
    <phoneticPr fontId="4"/>
  </si>
  <si>
    <t>　当該加算は、選択的サービスのうち複数のサービスを組み合わせて実施することにより、要支援者等の心</t>
    <phoneticPr fontId="3"/>
  </si>
  <si>
    <t>身機能の改善効果を高め、介護予防に資するサービスを効果的に提供することを目的とするものである。な</t>
    <phoneticPr fontId="3"/>
  </si>
  <si>
    <t>お、算定に当たっては以下に留意すること。</t>
    <phoneticPr fontId="3"/>
  </si>
  <si>
    <t>①　実施する選択的サービスごとに、(3)、(6)、(7)に掲げる各選択的サービスの取扱いに従い適切に実施</t>
    <phoneticPr fontId="3"/>
  </si>
  <si>
    <t>　していること。</t>
    <phoneticPr fontId="3"/>
  </si>
  <si>
    <t>②　いずれかの選択的サービスを週１回以上実施すること。</t>
    <phoneticPr fontId="3"/>
  </si>
  <si>
    <t>③　複数の種類の選択的サービスを組み合わせて実施するに当たって、各選択的サービスを担当する専門の</t>
    <phoneticPr fontId="3"/>
  </si>
  <si>
    <t>　職種が相互に連携を図り、より効果的なサービスの提供方法等について検討すること。</t>
    <phoneticPr fontId="3"/>
  </si>
  <si>
    <t>添付書類なし</t>
    <rPh sb="0" eb="2">
      <t>テンプ</t>
    </rPh>
    <rPh sb="2" eb="4">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</si>
</sst>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7" x14ac:knownFonts="1">
    <font>
      <sz val="11"/>
      <color theme="1"/>
      <name val="ＭＳ Ｐゴシック"/>
      <family val="2"/>
      <charset val="128"/>
      <scheme val="minor"/>
    </font>
    <font>
      <sz val="12"/>
      <name val="ＭＳ Ｐゴシック"/>
      <family val="3"/>
      <charset val="128"/>
    </font>
    <font>
      <sz val="11"/>
      <name val="HGｺﾞｼｯｸM"/>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2"/>
      <name val="ＭＳ 明朝"/>
      <family val="1"/>
      <charset val="128"/>
    </font>
    <font>
      <sz val="11"/>
      <color theme="1"/>
      <name val="ＭＳ Ｐゴシック"/>
      <family val="2"/>
      <charset val="128"/>
      <scheme val="minor"/>
    </font>
    <font>
      <sz val="11"/>
      <color theme="1"/>
      <name val="HGｺﾞｼｯｸM"/>
      <family val="3"/>
      <charset val="128"/>
    </font>
    <font>
      <b/>
      <sz val="14"/>
      <color theme="1"/>
      <name val="HGｺﾞｼｯｸM"/>
      <family val="3"/>
      <charset val="128"/>
    </font>
    <font>
      <sz val="10"/>
      <color theme="1"/>
      <name val="HGｺﾞｼｯｸM"/>
      <family val="3"/>
      <charset val="128"/>
    </font>
    <font>
      <b/>
      <sz val="16"/>
      <name val="HGｺﾞｼｯｸM"/>
      <family val="3"/>
      <charset val="128"/>
    </font>
    <font>
      <b/>
      <sz val="10"/>
      <color theme="1"/>
      <name val="HGｺﾞｼｯｸM"/>
      <family val="3"/>
      <charset val="128"/>
    </font>
    <font>
      <sz val="16"/>
      <color theme="1"/>
      <name val="HGｺﾞｼｯｸM"/>
      <family val="3"/>
      <charset val="128"/>
    </font>
    <font>
      <sz val="11"/>
      <name val="HGSｺﾞｼｯｸM"/>
      <family val="3"/>
      <charset val="128"/>
    </font>
    <font>
      <sz val="11"/>
      <color theme="1"/>
      <name val="HGSｺﾞｼｯｸM"/>
      <family val="3"/>
      <charset val="128"/>
    </font>
    <font>
      <b/>
      <sz val="14"/>
      <color theme="1"/>
      <name val="HGSｺﾞｼｯｸM"/>
      <family val="3"/>
      <charset val="128"/>
    </font>
    <font>
      <sz val="10"/>
      <color theme="1"/>
      <name val="HGSｺﾞｼｯｸM"/>
      <family val="3"/>
      <charset val="128"/>
    </font>
    <font>
      <b/>
      <sz val="11"/>
      <color theme="1"/>
      <name val="HGSｺﾞｼｯｸM"/>
      <family val="3"/>
      <charset val="128"/>
    </font>
    <font>
      <b/>
      <sz val="20"/>
      <color theme="1"/>
      <name val="HGSｺﾞｼｯｸM"/>
      <family val="3"/>
      <charset val="128"/>
    </font>
    <font>
      <b/>
      <sz val="16"/>
      <color theme="1"/>
      <name val="HGSｺﾞｼｯｸM"/>
      <family val="3"/>
      <charset val="128"/>
    </font>
    <font>
      <b/>
      <u/>
      <sz val="11"/>
      <color theme="1"/>
      <name val="HGSｺﾞｼｯｸM"/>
      <family val="3"/>
      <charset val="128"/>
    </font>
    <font>
      <sz val="11"/>
      <color rgb="FFFF0000"/>
      <name val="HGSｺﾞｼｯｸM"/>
      <family val="3"/>
      <charset val="128"/>
    </font>
    <font>
      <b/>
      <sz val="11"/>
      <name val="HGSｺﾞｼｯｸM"/>
      <family val="3"/>
      <charset val="128"/>
    </font>
    <font>
      <sz val="10"/>
      <name val="HGSｺﾞｼｯｸM"/>
      <family val="3"/>
      <charset val="128"/>
    </font>
    <font>
      <b/>
      <u/>
      <sz val="11"/>
      <name val="HGSｺﾞｼｯｸM"/>
      <family val="3"/>
      <charset val="128"/>
    </font>
    <font>
      <sz val="12"/>
      <color theme="1"/>
      <name val="HGｺﾞｼｯｸM"/>
      <family val="3"/>
      <charset val="128"/>
    </font>
  </fonts>
  <fills count="3">
    <fill>
      <patternFill patternType="none"/>
    </fill>
    <fill>
      <patternFill patternType="gray125"/>
    </fill>
    <fill>
      <patternFill patternType="solid">
        <fgColor theme="8" tint="0.79998168889431442"/>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6">
    <xf numFmtId="0" fontId="0" fillId="0" borderId="0">
      <alignment vertical="center"/>
    </xf>
    <xf numFmtId="0" fontId="1" fillId="0" borderId="0" applyBorder="0"/>
    <xf numFmtId="0" fontId="5" fillId="0" borderId="0"/>
    <xf numFmtId="0" fontId="6" fillId="0" borderId="0">
      <alignment vertical="center"/>
    </xf>
    <xf numFmtId="0" fontId="7" fillId="0" borderId="0">
      <alignment vertical="center"/>
    </xf>
    <xf numFmtId="0" fontId="5" fillId="0" borderId="0"/>
  </cellStyleXfs>
  <cellXfs count="143">
    <xf numFmtId="0" fontId="0" fillId="0" borderId="0" xfId="0">
      <alignment vertical="center"/>
    </xf>
    <xf numFmtId="0" fontId="10" fillId="0" borderId="0" xfId="0" applyFont="1">
      <alignment vertical="center"/>
    </xf>
    <xf numFmtId="0" fontId="10" fillId="0" borderId="4" xfId="0" applyFont="1" applyBorder="1">
      <alignment vertical="center"/>
    </xf>
    <xf numFmtId="0" fontId="10" fillId="0" borderId="2" xfId="0" applyFont="1" applyBorder="1">
      <alignment vertical="center"/>
    </xf>
    <xf numFmtId="0" fontId="10" fillId="0" borderId="1" xfId="0" applyFont="1" applyBorder="1">
      <alignment vertical="center"/>
    </xf>
    <xf numFmtId="0" fontId="18" fillId="2" borderId="38" xfId="0" applyNumberFormat="1" applyFont="1" applyFill="1" applyBorder="1" applyAlignment="1">
      <alignment horizontal="center" vertical="center" wrapText="1"/>
    </xf>
    <xf numFmtId="0" fontId="18" fillId="2" borderId="40" xfId="0" applyNumberFormat="1" applyFont="1" applyFill="1" applyBorder="1" applyAlignment="1">
      <alignment horizontal="center" vertical="center" wrapText="1"/>
    </xf>
    <xf numFmtId="0" fontId="10" fillId="0" borderId="0" xfId="0" applyFont="1" applyAlignment="1">
      <alignment vertical="center"/>
    </xf>
    <xf numFmtId="0" fontId="23" fillId="0" borderId="26" xfId="0" applyNumberFormat="1" applyFont="1" applyFill="1" applyBorder="1" applyAlignment="1">
      <alignment vertical="center" wrapText="1"/>
    </xf>
    <xf numFmtId="0" fontId="24" fillId="0" borderId="28" xfId="0" applyNumberFormat="1" applyFont="1" applyFill="1" applyBorder="1" applyAlignment="1">
      <alignment vertical="center" wrapText="1"/>
    </xf>
    <xf numFmtId="0" fontId="14" fillId="0" borderId="44" xfId="0" applyNumberFormat="1" applyFont="1" applyFill="1" applyBorder="1" applyAlignment="1">
      <alignment horizontal="left" vertical="center" wrapText="1"/>
    </xf>
    <xf numFmtId="0" fontId="24" fillId="0" borderId="40" xfId="0" applyNumberFormat="1" applyFont="1" applyFill="1" applyBorder="1" applyAlignment="1">
      <alignment vertical="center" wrapText="1"/>
    </xf>
    <xf numFmtId="0" fontId="24" fillId="0" borderId="21" xfId="0" applyNumberFormat="1" applyFont="1" applyFill="1" applyBorder="1" applyAlignment="1">
      <alignment vertical="center" wrapText="1"/>
    </xf>
    <xf numFmtId="0" fontId="14" fillId="0" borderId="46" xfId="0" applyNumberFormat="1" applyFont="1" applyFill="1" applyBorder="1" applyAlignment="1">
      <alignment horizontal="left" vertical="center" wrapText="1"/>
    </xf>
    <xf numFmtId="0" fontId="24" fillId="0" borderId="22" xfId="0" applyNumberFormat="1" applyFont="1" applyFill="1" applyBorder="1" applyAlignment="1">
      <alignment vertical="center" wrapText="1"/>
    </xf>
    <xf numFmtId="0" fontId="14" fillId="0" borderId="25" xfId="0" applyNumberFormat="1" applyFont="1" applyFill="1" applyBorder="1" applyAlignment="1">
      <alignment vertical="center" wrapText="1"/>
    </xf>
    <xf numFmtId="0" fontId="16" fillId="0" borderId="0" xfId="0" applyFont="1" applyFill="1" applyAlignment="1">
      <alignment vertical="center"/>
    </xf>
    <xf numFmtId="0" fontId="15" fillId="0" borderId="0" xfId="0" applyFont="1" applyFill="1" applyAlignment="1">
      <alignment vertical="center"/>
    </xf>
    <xf numFmtId="0" fontId="15"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0" fillId="0" borderId="8" xfId="0" applyFont="1" applyBorder="1" applyAlignment="1">
      <alignment vertical="center" wrapText="1"/>
    </xf>
    <xf numFmtId="0" fontId="10" fillId="0" borderId="4" xfId="0" applyFont="1" applyBorder="1" applyAlignment="1">
      <alignment vertical="center" wrapText="1"/>
    </xf>
    <xf numFmtId="0" fontId="22" fillId="0" borderId="0" xfId="0" applyFont="1" applyFill="1" applyAlignment="1">
      <alignment vertical="center"/>
    </xf>
    <xf numFmtId="0" fontId="14" fillId="0" borderId="41" xfId="0" applyNumberFormat="1" applyFont="1" applyFill="1" applyBorder="1" applyAlignment="1">
      <alignment horizontal="center" vertical="center" wrapText="1"/>
    </xf>
    <xf numFmtId="0" fontId="14" fillId="0" borderId="43" xfId="0" applyNumberFormat="1" applyFont="1" applyFill="1" applyBorder="1" applyAlignment="1">
      <alignment horizontal="center" vertical="center" wrapText="1"/>
    </xf>
    <xf numFmtId="0" fontId="14" fillId="0" borderId="45"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23" fillId="0" borderId="38" xfId="0" applyNumberFormat="1" applyFont="1" applyFill="1" applyBorder="1" applyAlignment="1">
      <alignment horizontal="left" vertical="center" wrapText="1"/>
    </xf>
    <xf numFmtId="0" fontId="23" fillId="0" borderId="38" xfId="0" applyNumberFormat="1" applyFont="1" applyFill="1" applyBorder="1" applyAlignment="1">
      <alignment vertical="center" wrapText="1"/>
    </xf>
    <xf numFmtId="0" fontId="14" fillId="0" borderId="47" xfId="0" applyNumberFormat="1" applyFont="1" applyFill="1" applyBorder="1" applyAlignment="1">
      <alignment horizontal="center" vertical="center" wrapText="1"/>
    </xf>
    <xf numFmtId="0" fontId="10" fillId="0" borderId="0" xfId="0" applyFont="1" applyAlignment="1">
      <alignment vertical="center"/>
    </xf>
    <xf numFmtId="0" fontId="10" fillId="0" borderId="23" xfId="0" applyFont="1" applyBorder="1" applyAlignment="1">
      <alignment vertical="center" wrapText="1"/>
    </xf>
    <xf numFmtId="0" fontId="10" fillId="0" borderId="9"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0" fontId="10" fillId="0" borderId="5" xfId="0" applyFont="1" applyBorder="1" applyAlignment="1">
      <alignment vertical="center"/>
    </xf>
    <xf numFmtId="0" fontId="14" fillId="0" borderId="0" xfId="0" applyFont="1" applyFill="1" applyAlignment="1">
      <alignment vertical="center"/>
    </xf>
    <xf numFmtId="0" fontId="23" fillId="0" borderId="0" xfId="0" applyNumberFormat="1" applyFont="1" applyFill="1" applyBorder="1" applyAlignment="1">
      <alignment vertical="center"/>
    </xf>
    <xf numFmtId="0" fontId="14" fillId="0" borderId="0" xfId="0" applyNumberFormat="1" applyFont="1" applyFill="1" applyBorder="1" applyAlignment="1">
      <alignment vertical="center"/>
    </xf>
    <xf numFmtId="0" fontId="24" fillId="0" borderId="0" xfId="0" applyNumberFormat="1" applyFont="1" applyFill="1" applyBorder="1" applyAlignment="1">
      <alignment vertical="center"/>
    </xf>
    <xf numFmtId="0" fontId="14" fillId="0" borderId="44" xfId="0" applyNumberFormat="1" applyFont="1" applyFill="1" applyBorder="1" applyAlignment="1">
      <alignment vertical="center" wrapText="1"/>
    </xf>
    <xf numFmtId="0" fontId="23" fillId="0" borderId="26" xfId="0" applyNumberFormat="1" applyFont="1" applyFill="1" applyBorder="1" applyAlignment="1">
      <alignment horizontal="left" vertical="center" wrapText="1"/>
    </xf>
    <xf numFmtId="0" fontId="10" fillId="0" borderId="10" xfId="0" applyFont="1" applyBorder="1" applyAlignment="1">
      <alignment vertical="center"/>
    </xf>
    <xf numFmtId="0" fontId="10" fillId="0" borderId="8" xfId="0" applyFont="1" applyBorder="1" applyAlignment="1">
      <alignment vertical="center"/>
    </xf>
    <xf numFmtId="0" fontId="10" fillId="0" borderId="6" xfId="0" applyFont="1" applyBorder="1" applyAlignment="1">
      <alignment vertical="center"/>
    </xf>
    <xf numFmtId="0" fontId="10" fillId="0" borderId="4" xfId="0" applyFont="1" applyBorder="1" applyAlignment="1">
      <alignment vertical="center"/>
    </xf>
    <xf numFmtId="0" fontId="26" fillId="0" borderId="20" xfId="0" applyFont="1" applyBorder="1" applyAlignment="1">
      <alignment vertical="center"/>
    </xf>
    <xf numFmtId="0" fontId="22" fillId="0" borderId="47" xfId="0" applyNumberFormat="1" applyFont="1" applyFill="1" applyBorder="1" applyAlignment="1">
      <alignment vertical="center" wrapText="1"/>
    </xf>
    <xf numFmtId="0" fontId="22" fillId="0" borderId="17" xfId="0" applyNumberFormat="1" applyFont="1" applyFill="1" applyBorder="1" applyAlignment="1">
      <alignment vertical="center" wrapText="1"/>
    </xf>
    <xf numFmtId="0" fontId="22" fillId="0" borderId="16" xfId="0" applyNumberFormat="1" applyFont="1" applyFill="1" applyBorder="1" applyAlignment="1">
      <alignment vertical="center" wrapText="1"/>
    </xf>
    <xf numFmtId="0" fontId="22" fillId="0" borderId="48" xfId="0" applyNumberFormat="1" applyFont="1" applyFill="1" applyBorder="1" applyAlignment="1">
      <alignment vertical="center" wrapText="1"/>
    </xf>
    <xf numFmtId="0" fontId="22" fillId="0" borderId="20" xfId="0" applyNumberFormat="1" applyFont="1" applyFill="1" applyBorder="1" applyAlignment="1">
      <alignment vertical="center" wrapText="1"/>
    </xf>
    <xf numFmtId="0" fontId="22" fillId="0" borderId="19" xfId="0" applyNumberFormat="1" applyFont="1" applyFill="1" applyBorder="1" applyAlignment="1">
      <alignment vertical="center" wrapText="1"/>
    </xf>
    <xf numFmtId="0" fontId="22" fillId="0" borderId="9" xfId="0" applyNumberFormat="1" applyFont="1" applyFill="1" applyBorder="1" applyAlignment="1">
      <alignment vertical="center" wrapText="1"/>
    </xf>
    <xf numFmtId="0" fontId="22" fillId="0" borderId="0" xfId="0" applyNumberFormat="1" applyFont="1" applyFill="1" applyBorder="1" applyAlignment="1">
      <alignment vertical="center" wrapText="1"/>
    </xf>
    <xf numFmtId="0" fontId="22" fillId="0" borderId="27" xfId="0" applyNumberFormat="1" applyFont="1" applyFill="1" applyBorder="1" applyAlignment="1">
      <alignment vertical="center" wrapText="1"/>
    </xf>
    <xf numFmtId="0" fontId="14" fillId="0" borderId="47" xfId="0" applyNumberFormat="1" applyFont="1" applyFill="1" applyBorder="1" applyAlignment="1">
      <alignment horizontal="center" vertical="center" wrapText="1"/>
    </xf>
    <xf numFmtId="0" fontId="14" fillId="0" borderId="17" xfId="0" applyNumberFormat="1" applyFont="1" applyFill="1" applyBorder="1" applyAlignment="1">
      <alignment horizontal="center" vertical="center" wrapText="1"/>
    </xf>
    <xf numFmtId="0" fontId="14" fillId="0" borderId="16" xfId="0" applyNumberFormat="1" applyFont="1" applyFill="1" applyBorder="1" applyAlignment="1">
      <alignment horizontal="center" vertical="center" wrapText="1"/>
    </xf>
    <xf numFmtId="0" fontId="14" fillId="0" borderId="48" xfId="0" applyNumberFormat="1" applyFont="1" applyFill="1" applyBorder="1" applyAlignment="1">
      <alignment horizontal="center" vertical="center" wrapText="1"/>
    </xf>
    <xf numFmtId="0" fontId="14" fillId="0" borderId="20"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wrapText="1"/>
    </xf>
    <xf numFmtId="0" fontId="23" fillId="0" borderId="38" xfId="0" applyNumberFormat="1" applyFont="1" applyFill="1" applyBorder="1" applyAlignment="1">
      <alignment vertical="center" wrapText="1"/>
    </xf>
    <xf numFmtId="0" fontId="23" fillId="0" borderId="37" xfId="0" applyNumberFormat="1" applyFont="1" applyFill="1" applyBorder="1" applyAlignment="1">
      <alignment vertical="center" wrapText="1"/>
    </xf>
    <xf numFmtId="0" fontId="23" fillId="0" borderId="38" xfId="0" applyNumberFormat="1" applyFont="1" applyFill="1" applyBorder="1" applyAlignment="1">
      <alignment horizontal="left" vertical="center" wrapText="1"/>
    </xf>
    <xf numFmtId="0" fontId="23" fillId="0" borderId="42" xfId="0" applyNumberFormat="1" applyFont="1" applyFill="1" applyBorder="1" applyAlignment="1">
      <alignment horizontal="left" vertical="center" wrapText="1"/>
    </xf>
    <xf numFmtId="0" fontId="19" fillId="0" borderId="0" xfId="0" applyFont="1" applyFill="1" applyAlignment="1">
      <alignment horizontal="center" vertical="center" shrinkToFit="1"/>
    </xf>
    <xf numFmtId="0" fontId="20" fillId="0" borderId="0" xfId="0" applyFont="1" applyFill="1" applyAlignment="1">
      <alignment horizontal="center" vertical="center" shrinkToFit="1"/>
    </xf>
    <xf numFmtId="0" fontId="18" fillId="2" borderId="39" xfId="0" applyNumberFormat="1" applyFont="1" applyFill="1" applyBorder="1" applyAlignment="1">
      <alignment horizontal="center" vertical="center" wrapText="1"/>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30" xfId="0" applyFont="1" applyBorder="1" applyAlignment="1">
      <alignment vertical="center" wrapText="1"/>
    </xf>
    <xf numFmtId="0" fontId="10" fillId="0" borderId="31" xfId="0" applyFont="1" applyBorder="1" applyAlignment="1">
      <alignment vertical="center" wrapText="1"/>
    </xf>
    <xf numFmtId="0" fontId="10" fillId="0" borderId="29" xfId="0" applyFont="1" applyBorder="1" applyAlignment="1">
      <alignment vertical="center"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29" xfId="0" applyFont="1" applyBorder="1" applyAlignment="1">
      <alignment horizontal="center" vertical="center"/>
    </xf>
    <xf numFmtId="0" fontId="10" fillId="0" borderId="23" xfId="0" applyFont="1" applyBorder="1" applyAlignment="1">
      <alignment vertical="center" wrapText="1"/>
    </xf>
    <xf numFmtId="0" fontId="10" fillId="0" borderId="0" xfId="0" applyFont="1" applyBorder="1" applyAlignment="1">
      <alignment vertical="center" wrapText="1"/>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10" fillId="0" borderId="33" xfId="0" applyFont="1" applyBorder="1" applyAlignment="1">
      <alignment vertical="center" wrapText="1"/>
    </xf>
    <xf numFmtId="0" fontId="10" fillId="0" borderId="11" xfId="0" applyFont="1" applyBorder="1" applyAlignment="1">
      <alignment vertical="center" wrapText="1"/>
    </xf>
    <xf numFmtId="0" fontId="10" fillId="0" borderId="32" xfId="0" applyFont="1" applyBorder="1" applyAlignment="1">
      <alignment vertical="center" wrapText="1"/>
    </xf>
    <xf numFmtId="0" fontId="12" fillId="0" borderId="33" xfId="0" applyFont="1" applyBorder="1" applyAlignment="1">
      <alignment horizontal="center" vertical="center"/>
    </xf>
    <xf numFmtId="0" fontId="12" fillId="0" borderId="11" xfId="0" applyFont="1" applyBorder="1" applyAlignment="1">
      <alignment horizontal="center" vertical="center"/>
    </xf>
    <xf numFmtId="0" fontId="12" fillId="0" borderId="32" xfId="0" applyFont="1" applyBorder="1" applyAlignment="1">
      <alignment horizontal="center" vertical="center"/>
    </xf>
    <xf numFmtId="0" fontId="10" fillId="0" borderId="35" xfId="0" applyFont="1" applyBorder="1" applyAlignment="1">
      <alignment vertical="center" wrapText="1"/>
    </xf>
    <xf numFmtId="0" fontId="10" fillId="0" borderId="2" xfId="0" applyFont="1" applyBorder="1" applyAlignment="1">
      <alignment vertical="center" wrapText="1"/>
    </xf>
    <xf numFmtId="0" fontId="10" fillId="0" borderId="36" xfId="0" applyFont="1" applyBorder="1" applyAlignment="1">
      <alignment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0" fontId="12" fillId="0" borderId="36" xfId="0" applyFont="1" applyBorder="1" applyAlignment="1">
      <alignment horizontal="center" vertical="center"/>
    </xf>
    <xf numFmtId="0" fontId="11" fillId="0" borderId="0" xfId="2"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25" xfId="0" applyFont="1" applyBorder="1" applyAlignment="1">
      <alignment horizontal="center" vertical="center"/>
    </xf>
    <xf numFmtId="0" fontId="10" fillId="0" borderId="14" xfId="0" applyFont="1" applyBorder="1" applyAlignment="1">
      <alignment horizontal="left" vertical="center" indent="1"/>
    </xf>
    <xf numFmtId="0" fontId="10" fillId="0" borderId="24" xfId="0" applyFont="1" applyBorder="1" applyAlignment="1">
      <alignment horizontal="center" vertical="center"/>
    </xf>
    <xf numFmtId="49" fontId="10" fillId="0" borderId="24" xfId="0" applyNumberFormat="1" applyFont="1" applyBorder="1" applyAlignment="1">
      <alignment horizontal="left" vertical="center" indent="1"/>
    </xf>
    <xf numFmtId="49" fontId="10" fillId="0" borderId="14" xfId="0" applyNumberFormat="1" applyFont="1" applyBorder="1" applyAlignment="1">
      <alignment horizontal="left" vertical="center" indent="1"/>
    </xf>
    <xf numFmtId="49" fontId="10" fillId="0" borderId="13" xfId="0" applyNumberFormat="1" applyFont="1" applyBorder="1" applyAlignment="1">
      <alignment horizontal="left" vertical="center" indent="1"/>
    </xf>
    <xf numFmtId="0" fontId="10" fillId="0" borderId="13" xfId="0" applyFont="1" applyBorder="1" applyAlignment="1">
      <alignment horizontal="center" vertical="center"/>
    </xf>
    <xf numFmtId="0" fontId="9" fillId="0" borderId="35" xfId="0" applyFont="1" applyBorder="1" applyAlignment="1">
      <alignment horizontal="center" vertical="center"/>
    </xf>
    <xf numFmtId="0" fontId="9" fillId="0" borderId="2" xfId="0" applyFont="1" applyBorder="1" applyAlignment="1">
      <alignment horizontal="center" vertical="center"/>
    </xf>
    <xf numFmtId="0" fontId="9" fillId="0" borderId="36"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29" xfId="0" applyFont="1" applyBorder="1" applyAlignment="1">
      <alignment horizontal="center" vertical="center"/>
    </xf>
    <xf numFmtId="0" fontId="9" fillId="0" borderId="33" xfId="0" applyFont="1" applyBorder="1" applyAlignment="1">
      <alignment horizontal="center" vertical="center"/>
    </xf>
    <xf numFmtId="0" fontId="9" fillId="0" borderId="11" xfId="0" applyFont="1" applyBorder="1" applyAlignment="1">
      <alignment horizontal="center" vertical="center"/>
    </xf>
    <xf numFmtId="0" fontId="9" fillId="0" borderId="32"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10" fillId="0" borderId="3" xfId="0" applyFont="1" applyBorder="1" applyAlignment="1">
      <alignment vertical="center"/>
    </xf>
    <xf numFmtId="0" fontId="10" fillId="0" borderId="2" xfId="0" applyFont="1" applyBorder="1" applyAlignment="1">
      <alignment vertical="center"/>
    </xf>
    <xf numFmtId="0" fontId="10" fillId="0" borderId="36" xfId="0" applyFont="1" applyBorder="1" applyAlignment="1">
      <alignment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left" vertical="center" indent="1"/>
    </xf>
    <xf numFmtId="0" fontId="10" fillId="0" borderId="5" xfId="0" applyFont="1" applyBorder="1" applyAlignment="1">
      <alignment horizontal="left" vertical="center" indent="1"/>
    </xf>
    <xf numFmtId="0" fontId="10" fillId="0" borderId="34" xfId="0" applyFont="1" applyBorder="1" applyAlignment="1">
      <alignment horizontal="left" vertical="center" inden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left" vertical="center" indent="1"/>
    </xf>
    <xf numFmtId="0" fontId="10" fillId="0" borderId="2" xfId="0" applyFont="1" applyBorder="1" applyAlignment="1">
      <alignment horizontal="left" vertical="center" indent="1"/>
    </xf>
    <xf numFmtId="0" fontId="10" fillId="0" borderId="11" xfId="0" applyFont="1" applyBorder="1" applyAlignment="1">
      <alignment horizontal="left" vertical="center" indent="1"/>
    </xf>
    <xf numFmtId="0" fontId="10" fillId="0" borderId="32" xfId="0" applyFont="1" applyBorder="1" applyAlignment="1">
      <alignment horizontal="left" vertical="center" indent="1"/>
    </xf>
    <xf numFmtId="0" fontId="11" fillId="0" borderId="0" xfId="2" applyFont="1" applyBorder="1" applyAlignment="1">
      <alignment horizontal="center"/>
    </xf>
    <xf numFmtId="0" fontId="26" fillId="0" borderId="0" xfId="0" applyFont="1" applyBorder="1" applyAlignment="1">
      <alignment vertical="center"/>
    </xf>
    <xf numFmtId="0" fontId="13" fillId="0" borderId="0" xfId="0" applyFont="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left" vertical="center" indent="1"/>
    </xf>
    <xf numFmtId="0" fontId="10" fillId="0" borderId="5" xfId="0" applyFont="1" applyBorder="1" applyAlignment="1">
      <alignment horizontal="center" vertical="center"/>
    </xf>
    <xf numFmtId="0" fontId="10" fillId="0" borderId="5" xfId="0" applyFont="1" applyBorder="1" applyAlignment="1">
      <alignment vertical="center"/>
    </xf>
    <xf numFmtId="176" fontId="10" fillId="0" borderId="5" xfId="0" applyNumberFormat="1" applyFont="1" applyBorder="1" applyAlignment="1">
      <alignment horizontal="left" vertical="center" indent="1"/>
    </xf>
    <xf numFmtId="0" fontId="10" fillId="0" borderId="1" xfId="0" applyFont="1" applyBorder="1" applyAlignment="1">
      <alignment horizontal="left" vertical="center" indent="1"/>
    </xf>
    <xf numFmtId="176" fontId="8" fillId="0" borderId="3" xfId="0" applyNumberFormat="1" applyFont="1" applyBorder="1" applyAlignment="1">
      <alignment horizontal="center" vertical="center"/>
    </xf>
    <xf numFmtId="176" fontId="8" fillId="0" borderId="2" xfId="0" applyNumberFormat="1" applyFont="1" applyBorder="1" applyAlignment="1">
      <alignment horizontal="center" vertical="center"/>
    </xf>
  </cellXfs>
  <cellStyles count="6">
    <cellStyle name="標準" xfId="0" builtinId="0"/>
    <cellStyle name="標準 2" xfId="1" xr:uid="{00000000-0005-0000-0000-000001000000}"/>
    <cellStyle name="標準 3" xfId="2" xr:uid="{00000000-0005-0000-0000-000002000000}"/>
    <cellStyle name="標準 3 2" xfId="5" xr:uid="{00000000-0005-0000-0000-000003000000}"/>
    <cellStyle name="標準 4" xfId="3" xr:uid="{00000000-0005-0000-0000-000004000000}"/>
    <cellStyle name="標準 4 2" xfId="4" xr:uid="{00000000-0005-0000-0000-000005000000}"/>
  </cellStyles>
  <dxfs count="1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8"/>
  <sheetViews>
    <sheetView tabSelected="1" view="pageBreakPreview" zoomScale="85" zoomScaleNormal="100" zoomScaleSheetLayoutView="85" workbookViewId="0"/>
  </sheetViews>
  <sheetFormatPr defaultColWidth="3" defaultRowHeight="27" customHeight="1" x14ac:dyDescent="0.15"/>
  <cols>
    <col min="1" max="1" width="3" style="17"/>
    <col min="2" max="2" width="30.75" style="17" customWidth="1"/>
    <col min="3" max="3" width="3.375" style="17" customWidth="1"/>
    <col min="4" max="4" width="36.75" style="17" customWidth="1"/>
    <col min="5" max="5" width="33.125" style="17" customWidth="1"/>
    <col min="6" max="16384" width="3" style="17"/>
  </cols>
  <sheetData>
    <row r="1" spans="2:5" ht="27.75" customHeight="1" x14ac:dyDescent="0.15">
      <c r="B1" s="67" t="s">
        <v>49</v>
      </c>
      <c r="C1" s="67"/>
      <c r="D1" s="67"/>
      <c r="E1" s="67"/>
    </row>
    <row r="2" spans="2:5" ht="27.75" customHeight="1" x14ac:dyDescent="0.15">
      <c r="B2" s="68" t="s">
        <v>66</v>
      </c>
      <c r="C2" s="68"/>
      <c r="D2" s="68"/>
      <c r="E2" s="68"/>
    </row>
    <row r="3" spans="2:5" ht="20.25" customHeight="1" x14ac:dyDescent="0.15"/>
    <row r="4" spans="2:5" ht="27" customHeight="1" x14ac:dyDescent="0.15">
      <c r="B4" s="16" t="s">
        <v>38</v>
      </c>
    </row>
    <row r="5" spans="2:5" ht="24" customHeight="1" x14ac:dyDescent="0.15">
      <c r="B5" s="18" t="s">
        <v>51</v>
      </c>
      <c r="C5" s="18"/>
      <c r="D5" s="19"/>
    </row>
    <row r="6" spans="2:5" ht="24" customHeight="1" x14ac:dyDescent="0.15">
      <c r="B6" s="18" t="s">
        <v>52</v>
      </c>
      <c r="C6" s="18"/>
      <c r="D6" s="19"/>
    </row>
    <row r="7" spans="2:5" s="37" customFormat="1" ht="24" customHeight="1" x14ac:dyDescent="0.15">
      <c r="B7" s="38" t="s">
        <v>65</v>
      </c>
      <c r="C7" s="39"/>
      <c r="D7" s="40"/>
    </row>
    <row r="8" spans="2:5" ht="20.25" customHeight="1" x14ac:dyDescent="0.15">
      <c r="B8" s="18"/>
      <c r="C8" s="18"/>
      <c r="D8" s="19"/>
    </row>
    <row r="9" spans="2:5" ht="27" customHeight="1" thickBot="1" x14ac:dyDescent="0.2">
      <c r="B9" s="16" t="s">
        <v>39</v>
      </c>
    </row>
    <row r="10" spans="2:5" ht="27" customHeight="1" thickBot="1" x14ac:dyDescent="0.2">
      <c r="B10" s="5" t="s">
        <v>40</v>
      </c>
      <c r="C10" s="69" t="s">
        <v>41</v>
      </c>
      <c r="D10" s="69"/>
      <c r="E10" s="6" t="s">
        <v>42</v>
      </c>
    </row>
    <row r="11" spans="2:5" s="22" customFormat="1" ht="30" customHeight="1" thickBot="1" x14ac:dyDescent="0.2">
      <c r="B11" s="8" t="s">
        <v>59</v>
      </c>
      <c r="C11" s="48" t="s">
        <v>67</v>
      </c>
      <c r="D11" s="49"/>
      <c r="E11" s="50"/>
    </row>
    <row r="12" spans="2:5" ht="30" customHeight="1" thickBot="1" x14ac:dyDescent="0.2">
      <c r="B12" s="8" t="s">
        <v>64</v>
      </c>
      <c r="C12" s="51"/>
      <c r="D12" s="52"/>
      <c r="E12" s="53"/>
    </row>
    <row r="13" spans="2:5" ht="30" customHeight="1" thickBot="1" x14ac:dyDescent="0.2">
      <c r="B13" s="28" t="s">
        <v>71</v>
      </c>
      <c r="C13" s="29"/>
      <c r="D13" s="10" t="s">
        <v>53</v>
      </c>
      <c r="E13" s="9"/>
    </row>
    <row r="14" spans="2:5" ht="30" customHeight="1" x14ac:dyDescent="0.15">
      <c r="B14" s="65" t="s">
        <v>69</v>
      </c>
      <c r="C14" s="25"/>
      <c r="D14" s="10" t="s">
        <v>53</v>
      </c>
      <c r="E14" s="9"/>
    </row>
    <row r="15" spans="2:5" ht="30" customHeight="1" x14ac:dyDescent="0.15">
      <c r="B15" s="66"/>
      <c r="C15" s="26"/>
      <c r="D15" s="13" t="s">
        <v>43</v>
      </c>
      <c r="E15" s="14" t="s">
        <v>46</v>
      </c>
    </row>
    <row r="16" spans="2:5" ht="30" customHeight="1" x14ac:dyDescent="0.15">
      <c r="B16" s="66"/>
      <c r="C16" s="26"/>
      <c r="D16" s="13" t="s">
        <v>50</v>
      </c>
      <c r="E16" s="14"/>
    </row>
    <row r="17" spans="2:5" ht="30" customHeight="1" thickBot="1" x14ac:dyDescent="0.2">
      <c r="B17" s="66"/>
      <c r="C17" s="26"/>
      <c r="D17" s="13" t="s">
        <v>44</v>
      </c>
      <c r="E17" s="14" t="s">
        <v>45</v>
      </c>
    </row>
    <row r="18" spans="2:5" ht="30" customHeight="1" thickBot="1" x14ac:dyDescent="0.2">
      <c r="B18" s="8" t="s">
        <v>68</v>
      </c>
      <c r="C18" s="23"/>
      <c r="D18" s="15" t="s">
        <v>194</v>
      </c>
      <c r="E18" s="12"/>
    </row>
    <row r="19" spans="2:5" ht="27" customHeight="1" thickBot="1" x14ac:dyDescent="0.2">
      <c r="B19" s="27" t="s">
        <v>37</v>
      </c>
      <c r="C19" s="48" t="s">
        <v>67</v>
      </c>
      <c r="D19" s="49"/>
      <c r="E19" s="50"/>
    </row>
    <row r="20" spans="2:5" s="22" customFormat="1" ht="27" customHeight="1" thickBot="1" x14ac:dyDescent="0.2">
      <c r="B20" s="27" t="s">
        <v>56</v>
      </c>
      <c r="C20" s="54"/>
      <c r="D20" s="55"/>
      <c r="E20" s="56"/>
    </row>
    <row r="21" spans="2:5" ht="27" customHeight="1" thickBot="1" x14ac:dyDescent="0.2">
      <c r="B21" s="27" t="s">
        <v>55</v>
      </c>
      <c r="C21" s="54"/>
      <c r="D21" s="55"/>
      <c r="E21" s="56"/>
    </row>
    <row r="22" spans="2:5" ht="27" customHeight="1" thickBot="1" x14ac:dyDescent="0.2">
      <c r="B22" s="27" t="s">
        <v>60</v>
      </c>
      <c r="C22" s="51"/>
      <c r="D22" s="52"/>
      <c r="E22" s="53"/>
    </row>
    <row r="23" spans="2:5" ht="27" customHeight="1" thickBot="1" x14ac:dyDescent="0.2">
      <c r="B23" s="27" t="s">
        <v>177</v>
      </c>
      <c r="C23" s="24"/>
      <c r="D23" s="41" t="s">
        <v>53</v>
      </c>
      <c r="E23" s="11"/>
    </row>
    <row r="24" spans="2:5" ht="27" customHeight="1" thickBot="1" x14ac:dyDescent="0.2">
      <c r="B24" s="27" t="s">
        <v>70</v>
      </c>
      <c r="C24" s="48" t="s">
        <v>67</v>
      </c>
      <c r="D24" s="49"/>
      <c r="E24" s="50"/>
    </row>
    <row r="25" spans="2:5" s="22" customFormat="1" ht="27" customHeight="1" thickBot="1" x14ac:dyDescent="0.2">
      <c r="B25" s="27" t="s">
        <v>57</v>
      </c>
      <c r="C25" s="54"/>
      <c r="D25" s="55"/>
      <c r="E25" s="56"/>
    </row>
    <row r="26" spans="2:5" ht="81.75" customHeight="1" thickBot="1" x14ac:dyDescent="0.2">
      <c r="B26" s="42" t="s">
        <v>58</v>
      </c>
      <c r="C26" s="51"/>
      <c r="D26" s="52"/>
      <c r="E26" s="53"/>
    </row>
    <row r="27" spans="2:5" ht="27" customHeight="1" x14ac:dyDescent="0.15">
      <c r="B27" s="63" t="s">
        <v>48</v>
      </c>
      <c r="C27" s="57" t="s">
        <v>47</v>
      </c>
      <c r="D27" s="58"/>
      <c r="E27" s="59"/>
    </row>
    <row r="28" spans="2:5" ht="27" customHeight="1" thickBot="1" x14ac:dyDescent="0.2">
      <c r="B28" s="64"/>
      <c r="C28" s="60"/>
      <c r="D28" s="61"/>
      <c r="E28" s="62"/>
    </row>
  </sheetData>
  <mergeCells count="9">
    <mergeCell ref="B1:E1"/>
    <mergeCell ref="B2:E2"/>
    <mergeCell ref="C10:D10"/>
    <mergeCell ref="C11:E12"/>
    <mergeCell ref="C24:E26"/>
    <mergeCell ref="C19:E22"/>
    <mergeCell ref="C27:E28"/>
    <mergeCell ref="B27:B28"/>
    <mergeCell ref="B14:B17"/>
  </mergeCells>
  <phoneticPr fontId="3"/>
  <dataValidations count="1">
    <dataValidation type="list" allowBlank="1" showInputMessage="1" showErrorMessage="1" sqref="C23 C13:C18" xr:uid="{00000000-0002-0000-0000-000000000000}">
      <formula1>",✔"</formula1>
    </dataValidation>
  </dataValidations>
  <printOptions horizontalCentered="1"/>
  <pageMargins left="0.70866141732283472" right="0.70866141732283472" top="0.55118110236220474" bottom="0.55118110236220474"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454F7-457F-4717-9AA2-2FDF1084FE51}">
  <dimension ref="B1:BN68"/>
  <sheetViews>
    <sheetView view="pageBreakPreview" zoomScaleNormal="100" zoomScaleSheetLayoutView="100" workbookViewId="0"/>
  </sheetViews>
  <sheetFormatPr defaultColWidth="1.375" defaultRowHeight="12" x14ac:dyDescent="0.15"/>
  <cols>
    <col min="1" max="16384" width="1.375" style="1"/>
  </cols>
  <sheetData>
    <row r="1" spans="2:66" ht="19.5" customHeight="1" x14ac:dyDescent="0.15">
      <c r="B1" s="96" t="s">
        <v>72</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row>
    <row r="2" spans="2:66" ht="14.25" customHeight="1" thickBot="1" x14ac:dyDescent="0.2"/>
    <row r="3" spans="2:66" ht="19.5" customHeight="1" thickBot="1" x14ac:dyDescent="0.2">
      <c r="B3" s="97" t="s">
        <v>0</v>
      </c>
      <c r="C3" s="98"/>
      <c r="D3" s="98"/>
      <c r="E3" s="98"/>
      <c r="F3" s="98"/>
      <c r="G3" s="98"/>
      <c r="H3" s="99"/>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1" t="s">
        <v>7</v>
      </c>
      <c r="AU3" s="98"/>
      <c r="AV3" s="98"/>
      <c r="AW3" s="98"/>
      <c r="AX3" s="98"/>
      <c r="AY3" s="98"/>
      <c r="AZ3" s="98"/>
      <c r="BA3" s="99"/>
      <c r="BB3" s="102"/>
      <c r="BC3" s="103"/>
      <c r="BD3" s="103"/>
      <c r="BE3" s="103"/>
      <c r="BF3" s="103"/>
      <c r="BG3" s="103"/>
      <c r="BH3" s="103"/>
      <c r="BI3" s="103"/>
      <c r="BJ3" s="103"/>
      <c r="BK3" s="103"/>
      <c r="BL3" s="103"/>
      <c r="BM3" s="103"/>
      <c r="BN3" s="104"/>
    </row>
    <row r="4" spans="2:66" ht="18" customHeight="1" thickBot="1" x14ac:dyDescent="0.2"/>
    <row r="5" spans="2:66" ht="19.5" customHeight="1" thickBot="1" x14ac:dyDescent="0.2">
      <c r="B5" s="97" t="s">
        <v>6</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7" t="s">
        <v>5</v>
      </c>
      <c r="BI5" s="98"/>
      <c r="BJ5" s="98"/>
      <c r="BK5" s="98"/>
      <c r="BL5" s="98"/>
      <c r="BM5" s="98"/>
      <c r="BN5" s="105"/>
    </row>
    <row r="6" spans="2:66" ht="71.25" customHeight="1" x14ac:dyDescent="0.15">
      <c r="B6" s="79" t="s">
        <v>73</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1"/>
      <c r="BI6" s="82"/>
      <c r="BJ6" s="82"/>
      <c r="BK6" s="82"/>
      <c r="BL6" s="82"/>
      <c r="BM6" s="82"/>
      <c r="BN6" s="83"/>
    </row>
    <row r="7" spans="2:66" ht="71.25" customHeight="1" x14ac:dyDescent="0.15">
      <c r="B7" s="84" t="s">
        <v>74</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6"/>
      <c r="BH7" s="87"/>
      <c r="BI7" s="88"/>
      <c r="BJ7" s="88"/>
      <c r="BK7" s="88"/>
      <c r="BL7" s="88"/>
      <c r="BM7" s="88"/>
      <c r="BN7" s="89"/>
    </row>
    <row r="8" spans="2:66" ht="30" customHeight="1" x14ac:dyDescent="0.15">
      <c r="B8" s="90" t="s">
        <v>75</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2"/>
      <c r="BH8" s="93"/>
      <c r="BI8" s="94"/>
      <c r="BJ8" s="94"/>
      <c r="BK8" s="94"/>
      <c r="BL8" s="94"/>
      <c r="BM8" s="94"/>
      <c r="BN8" s="95"/>
    </row>
    <row r="9" spans="2:66" ht="30" customHeight="1" thickBot="1" x14ac:dyDescent="0.2">
      <c r="B9" s="73" t="s">
        <v>76</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5"/>
      <c r="BH9" s="76"/>
      <c r="BI9" s="77"/>
      <c r="BJ9" s="77"/>
      <c r="BK9" s="77"/>
      <c r="BL9" s="77"/>
      <c r="BM9" s="77"/>
      <c r="BN9" s="78"/>
    </row>
    <row r="10" spans="2:66" x14ac:dyDescent="0.15">
      <c r="BH10" s="72"/>
      <c r="BI10" s="72"/>
      <c r="BJ10" s="72"/>
      <c r="BK10" s="72"/>
      <c r="BL10" s="72"/>
      <c r="BM10" s="72"/>
      <c r="BN10" s="72"/>
    </row>
    <row r="11" spans="2:66" ht="12.75" customHeight="1" x14ac:dyDescent="0.15">
      <c r="B11" s="1" t="s">
        <v>77</v>
      </c>
    </row>
    <row r="12" spans="2:66" x14ac:dyDescent="0.15">
      <c r="B12" s="70" t="s">
        <v>78</v>
      </c>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row>
    <row r="13" spans="2:66" x14ac:dyDescent="0.15">
      <c r="B13" s="70" t="s">
        <v>79</v>
      </c>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row>
    <row r="14" spans="2:66" x14ac:dyDescent="0.15">
      <c r="B14" s="70" t="s">
        <v>80</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row>
    <row r="15" spans="2:66" x14ac:dyDescent="0.15">
      <c r="B15" s="70" t="s">
        <v>81</v>
      </c>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row>
    <row r="16" spans="2:66" x14ac:dyDescent="0.15">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row>
    <row r="17" spans="2:66" x14ac:dyDescent="0.15">
      <c r="B17" s="70" t="s">
        <v>82</v>
      </c>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row>
    <row r="18" spans="2:66" x14ac:dyDescent="0.15">
      <c r="B18" s="70" t="s">
        <v>83</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row>
    <row r="19" spans="2:66" x14ac:dyDescent="0.15">
      <c r="B19" s="70" t="s">
        <v>84</v>
      </c>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row>
    <row r="20" spans="2:66" x14ac:dyDescent="0.15">
      <c r="B20" s="30"/>
      <c r="C20" s="30"/>
      <c r="D20" s="30" t="s">
        <v>85</v>
      </c>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row>
    <row r="21" spans="2:66" x14ac:dyDescent="0.15">
      <c r="B21" s="30"/>
      <c r="C21" s="30"/>
      <c r="D21" s="34" t="s">
        <v>86</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43"/>
    </row>
    <row r="22" spans="2:66" x14ac:dyDescent="0.15">
      <c r="B22" s="30"/>
      <c r="C22" s="30"/>
      <c r="D22" s="32" t="s">
        <v>87</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44"/>
    </row>
    <row r="23" spans="2:66" x14ac:dyDescent="0.15">
      <c r="B23" s="30"/>
      <c r="C23" s="30"/>
      <c r="D23" s="32" t="s">
        <v>88</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44"/>
    </row>
    <row r="24" spans="2:66" x14ac:dyDescent="0.15">
      <c r="B24" s="30"/>
      <c r="C24" s="30"/>
      <c r="D24" s="32" t="s">
        <v>89</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44"/>
    </row>
    <row r="25" spans="2:66" x14ac:dyDescent="0.15">
      <c r="B25" s="30"/>
      <c r="C25" s="30"/>
      <c r="D25" s="32" t="s">
        <v>90</v>
      </c>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44"/>
    </row>
    <row r="26" spans="2:66" x14ac:dyDescent="0.15">
      <c r="B26" s="30"/>
      <c r="C26" s="30"/>
      <c r="D26" s="32" t="s">
        <v>91</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44"/>
    </row>
    <row r="27" spans="2:66" x14ac:dyDescent="0.15">
      <c r="B27" s="30"/>
      <c r="C27" s="30"/>
      <c r="D27" s="45" t="s">
        <v>92</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46"/>
    </row>
    <row r="28" spans="2:66" x14ac:dyDescent="0.15">
      <c r="B28" s="70" t="s">
        <v>93</v>
      </c>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row>
    <row r="29" spans="2:66" x14ac:dyDescent="0.15">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row>
    <row r="30" spans="2:66" x14ac:dyDescent="0.15">
      <c r="B30" s="70" t="s">
        <v>94</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row>
    <row r="31" spans="2:66" x14ac:dyDescent="0.15">
      <c r="B31" s="71" t="s">
        <v>95</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row>
    <row r="32" spans="2:66" x14ac:dyDescent="0.15">
      <c r="B32" s="70" t="s">
        <v>96</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row>
    <row r="33" spans="2:66" x14ac:dyDescent="0.15">
      <c r="B33" s="70" t="s">
        <v>97</v>
      </c>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row>
    <row r="34" spans="2:66" x14ac:dyDescent="0.15">
      <c r="B34" s="70" t="s">
        <v>98</v>
      </c>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row>
    <row r="35" spans="2:66" x14ac:dyDescent="0.15">
      <c r="B35" s="70" t="s">
        <v>99</v>
      </c>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row>
    <row r="36" spans="2:66" x14ac:dyDescent="0.15">
      <c r="B36" s="70" t="s">
        <v>100</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row>
    <row r="37" spans="2:66" x14ac:dyDescent="0.15">
      <c r="B37" s="70" t="s">
        <v>108</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row>
    <row r="38" spans="2:66" x14ac:dyDescent="0.15">
      <c r="B38" s="70" t="s">
        <v>109</v>
      </c>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row>
    <row r="39" spans="2:66" x14ac:dyDescent="0.15">
      <c r="B39" s="70" t="s">
        <v>110</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row>
    <row r="40" spans="2:66" x14ac:dyDescent="0.15">
      <c r="B40" s="70" t="s">
        <v>111</v>
      </c>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row>
    <row r="41" spans="2:66" x14ac:dyDescent="0.15">
      <c r="B41" s="70" t="s">
        <v>112</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row>
    <row r="42" spans="2:66" x14ac:dyDescent="0.15">
      <c r="B42" s="70" t="s">
        <v>101</v>
      </c>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row>
    <row r="43" spans="2:66" x14ac:dyDescent="0.15">
      <c r="B43" s="70" t="s">
        <v>102</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row>
    <row r="44" spans="2:66" x14ac:dyDescent="0.15">
      <c r="B44" s="70" t="s">
        <v>103</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row>
    <row r="45" spans="2:66" x14ac:dyDescent="0.15">
      <c r="B45" s="70" t="s">
        <v>104</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row>
    <row r="46" spans="2:66" x14ac:dyDescent="0.15">
      <c r="B46" s="70" t="s">
        <v>105</v>
      </c>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row>
    <row r="47" spans="2:66" x14ac:dyDescent="0.15">
      <c r="B47" s="70" t="s">
        <v>106</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row>
    <row r="48" spans="2:66" x14ac:dyDescent="0.15">
      <c r="B48" s="70" t="s">
        <v>107</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row>
    <row r="49" spans="2:66" x14ac:dyDescent="0.15">
      <c r="B49" s="70" t="s">
        <v>113</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row>
    <row r="50" spans="2:66" x14ac:dyDescent="0.15">
      <c r="B50" s="70" t="s">
        <v>114</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row>
    <row r="51" spans="2:66" x14ac:dyDescent="0.15">
      <c r="B51" s="70" t="s">
        <v>115</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row>
    <row r="52" spans="2:66" x14ac:dyDescent="0.15">
      <c r="B52" s="70" t="s">
        <v>116</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row>
    <row r="53" spans="2:66" x14ac:dyDescent="0.15">
      <c r="B53" s="70" t="s">
        <v>117</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row>
    <row r="54" spans="2:66" x14ac:dyDescent="0.15">
      <c r="B54" s="70" t="s">
        <v>118</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row>
    <row r="55" spans="2:66" x14ac:dyDescent="0.15">
      <c r="B55" s="70" t="s">
        <v>119</v>
      </c>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row>
    <row r="56" spans="2:66" x14ac:dyDescent="0.15">
      <c r="B56" s="70" t="s">
        <v>120</v>
      </c>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row>
    <row r="57" spans="2:66" x14ac:dyDescent="0.15">
      <c r="B57" s="70" t="s">
        <v>121</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row>
    <row r="58" spans="2:66" x14ac:dyDescent="0.15">
      <c r="B58" s="70" t="s">
        <v>122</v>
      </c>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row>
    <row r="59" spans="2:66" x14ac:dyDescent="0.15">
      <c r="B59" s="70" t="s">
        <v>123</v>
      </c>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row>
    <row r="60" spans="2:66" x14ac:dyDescent="0.15">
      <c r="B60" s="70" t="s">
        <v>124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row>
    <row r="61" spans="2:66" x14ac:dyDescent="0.15">
      <c r="B61" s="70" t="s">
        <v>125</v>
      </c>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row>
    <row r="62" spans="2:66" x14ac:dyDescent="0.15">
      <c r="B62" s="70" t="s">
        <v>126</v>
      </c>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row>
    <row r="63" spans="2:66" x14ac:dyDescent="0.15">
      <c r="B63" s="70" t="s">
        <v>127</v>
      </c>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row>
    <row r="64" spans="2:66" x14ac:dyDescent="0.15">
      <c r="B64" s="70" t="s">
        <v>128</v>
      </c>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row>
    <row r="65" spans="2:66" x14ac:dyDescent="0.15">
      <c r="B65" s="70" t="s">
        <v>129</v>
      </c>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row>
    <row r="66" spans="2:66" x14ac:dyDescent="0.15">
      <c r="B66" s="70" t="s">
        <v>130</v>
      </c>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row>
    <row r="67" spans="2:66" x14ac:dyDescent="0.15">
      <c r="B67" s="70" t="s">
        <v>131</v>
      </c>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row>
    <row r="68" spans="2:66" x14ac:dyDescent="0.15">
      <c r="B68" s="70" t="s">
        <v>132</v>
      </c>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row>
  </sheetData>
  <mergeCells count="63">
    <mergeCell ref="B5:BG5"/>
    <mergeCell ref="BH5:BN5"/>
    <mergeCell ref="B1:BN1"/>
    <mergeCell ref="B3:H3"/>
    <mergeCell ref="I3:AS3"/>
    <mergeCell ref="AT3:BA3"/>
    <mergeCell ref="BB3:BN3"/>
    <mergeCell ref="B9:BG9"/>
    <mergeCell ref="BH9:BN9"/>
    <mergeCell ref="B6:BG6"/>
    <mergeCell ref="BH6:BN6"/>
    <mergeCell ref="B7:BG7"/>
    <mergeCell ref="BH7:BN7"/>
    <mergeCell ref="B8:BG8"/>
    <mergeCell ref="BH8:BN8"/>
    <mergeCell ref="B35:BN35"/>
    <mergeCell ref="B28:BN28"/>
    <mergeCell ref="B18:BN18"/>
    <mergeCell ref="B19:BN19"/>
    <mergeCell ref="BH10:BN10"/>
    <mergeCell ref="B12:BN12"/>
    <mergeCell ref="B13:BN13"/>
    <mergeCell ref="B14:BN14"/>
    <mergeCell ref="B15:BN15"/>
    <mergeCell ref="B17:BN17"/>
    <mergeCell ref="B30:BN30"/>
    <mergeCell ref="B31:BN31"/>
    <mergeCell ref="B32:BN32"/>
    <mergeCell ref="B33:BN33"/>
    <mergeCell ref="B34:BN34"/>
    <mergeCell ref="B47:BN47"/>
    <mergeCell ref="B36:BN36"/>
    <mergeCell ref="B37:BN37"/>
    <mergeCell ref="B38:BN38"/>
    <mergeCell ref="B39:BN39"/>
    <mergeCell ref="B40:BN40"/>
    <mergeCell ref="B41:BN41"/>
    <mergeCell ref="B42:BN42"/>
    <mergeCell ref="B43:BN43"/>
    <mergeCell ref="B44:BN44"/>
    <mergeCell ref="B45:BN45"/>
    <mergeCell ref="B46:BN46"/>
    <mergeCell ref="B59:BN59"/>
    <mergeCell ref="B48:BN48"/>
    <mergeCell ref="B49:BN49"/>
    <mergeCell ref="B50:BN50"/>
    <mergeCell ref="B51:BN51"/>
    <mergeCell ref="B52:BN52"/>
    <mergeCell ref="B53:BN53"/>
    <mergeCell ref="B54:BN54"/>
    <mergeCell ref="B55:BN55"/>
    <mergeCell ref="B56:BN56"/>
    <mergeCell ref="B57:BN57"/>
    <mergeCell ref="B58:BN58"/>
    <mergeCell ref="B66:BN66"/>
    <mergeCell ref="B67:BN67"/>
    <mergeCell ref="B68:BN68"/>
    <mergeCell ref="B60:BN60"/>
    <mergeCell ref="B61:BN61"/>
    <mergeCell ref="B62:BN62"/>
    <mergeCell ref="B63:BN63"/>
    <mergeCell ref="B64:BN64"/>
    <mergeCell ref="B65:BN65"/>
  </mergeCells>
  <phoneticPr fontId="3"/>
  <conditionalFormatting sqref="BH6:BN9">
    <cfRule type="containsBlanks" dxfId="11" priority="3">
      <formula>LEN(TRIM(BH6))=0</formula>
    </cfRule>
  </conditionalFormatting>
  <dataValidations count="1">
    <dataValidation type="list" allowBlank="1" showInputMessage="1" showErrorMessage="1" sqref="BH6:BN9" xr:uid="{D9D50D87-5518-402F-90E2-1EC97EFF3398}">
      <formula1>"　,はい,いいえ"</formula1>
    </dataValidation>
  </dataValidations>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DE42F-98D3-437E-B95C-46866D6D83E8}">
  <dimension ref="B1:BN56"/>
  <sheetViews>
    <sheetView view="pageBreakPreview" zoomScaleNormal="100" zoomScaleSheetLayoutView="100" workbookViewId="0"/>
  </sheetViews>
  <sheetFormatPr defaultColWidth="1.375" defaultRowHeight="13.5" x14ac:dyDescent="0.15"/>
  <sheetData>
    <row r="1" spans="2:66" s="1" customFormat="1" ht="19.5" customHeight="1" x14ac:dyDescent="0.2">
      <c r="B1" s="132" t="s">
        <v>133</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row>
    <row r="2" spans="2:66" s="1" customFormat="1" ht="14.25" customHeight="1" thickBot="1" x14ac:dyDescent="0.2"/>
    <row r="3" spans="2:66" s="1" customFormat="1" ht="19.5" customHeight="1" thickBot="1" x14ac:dyDescent="0.2">
      <c r="B3" s="97" t="s">
        <v>0</v>
      </c>
      <c r="C3" s="98"/>
      <c r="D3" s="98"/>
      <c r="E3" s="98"/>
      <c r="F3" s="98"/>
      <c r="G3" s="98"/>
      <c r="H3" s="99"/>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1" t="s">
        <v>7</v>
      </c>
      <c r="AU3" s="98"/>
      <c r="AV3" s="98"/>
      <c r="AW3" s="98"/>
      <c r="AX3" s="98"/>
      <c r="AY3" s="98"/>
      <c r="AZ3" s="98"/>
      <c r="BA3" s="99"/>
      <c r="BB3" s="102"/>
      <c r="BC3" s="103"/>
      <c r="BD3" s="103"/>
      <c r="BE3" s="103"/>
      <c r="BF3" s="103"/>
      <c r="BG3" s="103"/>
      <c r="BH3" s="103"/>
      <c r="BI3" s="103"/>
      <c r="BJ3" s="103"/>
      <c r="BK3" s="103"/>
      <c r="BL3" s="103"/>
      <c r="BM3" s="103"/>
      <c r="BN3" s="104"/>
    </row>
    <row r="4" spans="2:66" s="1" customFormat="1" ht="18" customHeight="1" thickBot="1" x14ac:dyDescent="0.2"/>
    <row r="5" spans="2:66" s="1" customFormat="1" ht="19.5" customHeight="1" thickBot="1" x14ac:dyDescent="0.2">
      <c r="B5" s="97" t="s">
        <v>6</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7" t="s">
        <v>5</v>
      </c>
      <c r="BI5" s="98"/>
      <c r="BJ5" s="98"/>
      <c r="BK5" s="98"/>
      <c r="BL5" s="98"/>
      <c r="BM5" s="98"/>
      <c r="BN5" s="105"/>
    </row>
    <row r="6" spans="2:66" s="1" customFormat="1" ht="46.5" customHeight="1" x14ac:dyDescent="0.15">
      <c r="B6" s="79" t="s">
        <v>61</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115"/>
      <c r="BI6" s="116"/>
      <c r="BJ6" s="116"/>
      <c r="BK6" s="116"/>
      <c r="BL6" s="116"/>
      <c r="BM6" s="116"/>
      <c r="BN6" s="117"/>
    </row>
    <row r="7" spans="2:66" s="1" customFormat="1" ht="21" customHeight="1" x14ac:dyDescent="0.15">
      <c r="B7" s="31"/>
      <c r="C7" s="20"/>
      <c r="D7" s="118" t="s">
        <v>8</v>
      </c>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20"/>
    </row>
    <row r="8" spans="2:66" s="1" customFormat="1" ht="21" customHeight="1" x14ac:dyDescent="0.15">
      <c r="B8" s="31"/>
      <c r="C8" s="20"/>
      <c r="D8" s="121" t="s">
        <v>63</v>
      </c>
      <c r="E8" s="122"/>
      <c r="F8" s="122"/>
      <c r="G8" s="122"/>
      <c r="H8" s="122"/>
      <c r="I8" s="122"/>
      <c r="J8" s="122"/>
      <c r="K8" s="122"/>
      <c r="L8" s="122"/>
      <c r="M8" s="122"/>
      <c r="N8" s="123"/>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5"/>
    </row>
    <row r="9" spans="2:66" s="1" customFormat="1" ht="21" customHeight="1" x14ac:dyDescent="0.15">
      <c r="B9" s="31"/>
      <c r="C9" s="21"/>
      <c r="D9" s="126" t="s">
        <v>62</v>
      </c>
      <c r="E9" s="127"/>
      <c r="F9" s="127"/>
      <c r="G9" s="127"/>
      <c r="H9" s="127"/>
      <c r="I9" s="127"/>
      <c r="J9" s="127"/>
      <c r="K9" s="127"/>
      <c r="L9" s="127"/>
      <c r="M9" s="127"/>
      <c r="N9" s="128"/>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30"/>
      <c r="BI9" s="130"/>
      <c r="BJ9" s="130"/>
      <c r="BK9" s="130"/>
      <c r="BL9" s="130"/>
      <c r="BM9" s="130"/>
      <c r="BN9" s="131"/>
    </row>
    <row r="10" spans="2:66" s="1" customFormat="1" ht="42" customHeight="1" x14ac:dyDescent="0.15">
      <c r="B10" s="84" t="s">
        <v>134</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6"/>
      <c r="BH10" s="112"/>
      <c r="BI10" s="113"/>
      <c r="BJ10" s="113"/>
      <c r="BK10" s="113"/>
      <c r="BL10" s="113"/>
      <c r="BM10" s="113"/>
      <c r="BN10" s="114"/>
    </row>
    <row r="11" spans="2:66" s="1" customFormat="1" ht="42" customHeight="1" x14ac:dyDescent="0.15">
      <c r="B11" s="90" t="s">
        <v>135</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2"/>
      <c r="BH11" s="106"/>
      <c r="BI11" s="107"/>
      <c r="BJ11" s="107"/>
      <c r="BK11" s="107"/>
      <c r="BL11" s="107"/>
      <c r="BM11" s="107"/>
      <c r="BN11" s="108"/>
    </row>
    <row r="12" spans="2:66" s="1" customFormat="1" ht="30" customHeight="1" x14ac:dyDescent="0.15">
      <c r="B12" s="90" t="s">
        <v>136</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2"/>
      <c r="BH12" s="106"/>
      <c r="BI12" s="107"/>
      <c r="BJ12" s="107"/>
      <c r="BK12" s="107"/>
      <c r="BL12" s="107"/>
      <c r="BM12" s="107"/>
      <c r="BN12" s="108"/>
    </row>
    <row r="13" spans="2:66" s="1" customFormat="1" ht="30" customHeight="1" x14ac:dyDescent="0.15">
      <c r="B13" s="90" t="s">
        <v>10</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2"/>
      <c r="BH13" s="106"/>
      <c r="BI13" s="107"/>
      <c r="BJ13" s="107"/>
      <c r="BK13" s="107"/>
      <c r="BL13" s="107"/>
      <c r="BM13" s="107"/>
      <c r="BN13" s="108"/>
    </row>
    <row r="14" spans="2:66" s="1" customFormat="1" ht="30" customHeight="1" thickBot="1" x14ac:dyDescent="0.2">
      <c r="B14" s="73" t="s">
        <v>76</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5"/>
      <c r="BH14" s="109"/>
      <c r="BI14" s="110"/>
      <c r="BJ14" s="110"/>
      <c r="BK14" s="110"/>
      <c r="BL14" s="110"/>
      <c r="BM14" s="110"/>
      <c r="BN14" s="111"/>
    </row>
    <row r="15" spans="2:66" s="1" customFormat="1" ht="12" x14ac:dyDescent="0.15">
      <c r="BH15" s="72"/>
      <c r="BI15" s="72"/>
      <c r="BJ15" s="72"/>
      <c r="BK15" s="72"/>
      <c r="BL15" s="72"/>
      <c r="BM15" s="72"/>
      <c r="BN15" s="72"/>
    </row>
    <row r="16" spans="2:66" s="1" customFormat="1" ht="12.75" customHeight="1" x14ac:dyDescent="0.15">
      <c r="B16" s="1" t="s">
        <v>184</v>
      </c>
    </row>
    <row r="17" spans="2:66" x14ac:dyDescent="0.15">
      <c r="B17" s="70" t="s">
        <v>137</v>
      </c>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row>
    <row r="18" spans="2:66" x14ac:dyDescent="0.15">
      <c r="B18" s="70" t="s">
        <v>138</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row>
    <row r="19" spans="2:66" x14ac:dyDescent="0.15">
      <c r="B19" s="70" t="s">
        <v>139</v>
      </c>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row>
    <row r="20" spans="2:66" x14ac:dyDescent="0.15">
      <c r="B20" s="70" t="s">
        <v>140</v>
      </c>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row>
    <row r="21" spans="2:66" x14ac:dyDescent="0.15">
      <c r="B21" s="70" t="s">
        <v>141</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row>
    <row r="22" spans="2:66" x14ac:dyDescent="0.15">
      <c r="B22" s="70" t="s">
        <v>142</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row>
    <row r="23" spans="2:66" x14ac:dyDescent="0.15">
      <c r="B23" s="70" t="s">
        <v>143</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row>
    <row r="24" spans="2:66" x14ac:dyDescent="0.15">
      <c r="B24" s="70" t="s">
        <v>144</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row>
    <row r="25" spans="2:66" x14ac:dyDescent="0.15">
      <c r="B25" s="70" t="s">
        <v>145</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row>
    <row r="26" spans="2:66" x14ac:dyDescent="0.15">
      <c r="B26" s="70" t="s">
        <v>146</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row>
    <row r="27" spans="2:66" x14ac:dyDescent="0.15">
      <c r="B27" s="70" t="s">
        <v>147</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row>
    <row r="28" spans="2:66" x14ac:dyDescent="0.15">
      <c r="B28" s="70" t="s">
        <v>148</v>
      </c>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row>
    <row r="29" spans="2:66" x14ac:dyDescent="0.15">
      <c r="B29" s="70" t="s">
        <v>149</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row>
    <row r="30" spans="2:66" x14ac:dyDescent="0.15">
      <c r="B30" s="70" t="s">
        <v>150</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row>
    <row r="31" spans="2:66" x14ac:dyDescent="0.15">
      <c r="B31" s="70" t="s">
        <v>151</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row>
    <row r="32" spans="2:66" x14ac:dyDescent="0.15">
      <c r="B32" s="70" t="s">
        <v>152</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row>
    <row r="33" spans="2:66" x14ac:dyDescent="0.15">
      <c r="B33" s="71" t="s">
        <v>153</v>
      </c>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row>
    <row r="34" spans="2:66" x14ac:dyDescent="0.15">
      <c r="B34" s="70" t="s">
        <v>154</v>
      </c>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row>
    <row r="35" spans="2:66" x14ac:dyDescent="0.15">
      <c r="B35" s="70" t="s">
        <v>155</v>
      </c>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row>
    <row r="36" spans="2:66" x14ac:dyDescent="0.15">
      <c r="B36" s="70" t="s">
        <v>156</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row>
    <row r="37" spans="2:66" x14ac:dyDescent="0.15">
      <c r="B37" s="70" t="s">
        <v>157</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row>
    <row r="38" spans="2:66" x14ac:dyDescent="0.15">
      <c r="B38" s="70" t="s">
        <v>158</v>
      </c>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row>
    <row r="39" spans="2:66" x14ac:dyDescent="0.15">
      <c r="B39" s="70" t="s">
        <v>159</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row>
    <row r="40" spans="2:66" x14ac:dyDescent="0.15">
      <c r="B40" s="70" t="s">
        <v>160</v>
      </c>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row>
    <row r="41" spans="2:66" x14ac:dyDescent="0.15">
      <c r="B41" s="70" t="s">
        <v>161</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row>
    <row r="42" spans="2:66" x14ac:dyDescent="0.15">
      <c r="B42" s="70" t="s">
        <v>162</v>
      </c>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row>
    <row r="43" spans="2:66" x14ac:dyDescent="0.15">
      <c r="B43" s="70" t="s">
        <v>163</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row>
    <row r="44" spans="2:66" x14ac:dyDescent="0.15">
      <c r="B44" s="70" t="s">
        <v>164</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row>
    <row r="45" spans="2:66" x14ac:dyDescent="0.15">
      <c r="B45" s="70" t="s">
        <v>165</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row>
    <row r="46" spans="2:66" x14ac:dyDescent="0.15">
      <c r="B46" s="70" t="s">
        <v>166</v>
      </c>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row>
    <row r="47" spans="2:66" x14ac:dyDescent="0.15">
      <c r="B47" s="70" t="s">
        <v>167</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row>
    <row r="48" spans="2:66" x14ac:dyDescent="0.15">
      <c r="B48" s="70" t="s">
        <v>168</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row>
    <row r="49" spans="2:66" x14ac:dyDescent="0.15">
      <c r="B49" s="70" t="s">
        <v>169</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row>
    <row r="50" spans="2:66" x14ac:dyDescent="0.15">
      <c r="B50" s="70" t="s">
        <v>170</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row>
    <row r="51" spans="2:66" x14ac:dyDescent="0.15">
      <c r="B51" s="70" t="s">
        <v>171</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row>
    <row r="52" spans="2:66" x14ac:dyDescent="0.15">
      <c r="B52" s="70" t="s">
        <v>172</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row>
    <row r="53" spans="2:66" x14ac:dyDescent="0.15">
      <c r="B53" s="70" t="s">
        <v>173</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row>
    <row r="54" spans="2:66" x14ac:dyDescent="0.15">
      <c r="B54" s="70" t="s">
        <v>174</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row>
    <row r="55" spans="2:66" x14ac:dyDescent="0.15">
      <c r="B55" s="70" t="s">
        <v>175</v>
      </c>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row>
    <row r="56" spans="2:66" x14ac:dyDescent="0.15">
      <c r="B56" s="70" t="s">
        <v>176</v>
      </c>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row>
  </sheetData>
  <mergeCells count="65">
    <mergeCell ref="D9:M9"/>
    <mergeCell ref="N9:BN9"/>
    <mergeCell ref="B1:BN1"/>
    <mergeCell ref="B3:H3"/>
    <mergeCell ref="I3:AS3"/>
    <mergeCell ref="AT3:BA3"/>
    <mergeCell ref="BB3:BN3"/>
    <mergeCell ref="B5:BG5"/>
    <mergeCell ref="BH5:BN5"/>
    <mergeCell ref="B6:BG6"/>
    <mergeCell ref="BH6:BN6"/>
    <mergeCell ref="D7:BN7"/>
    <mergeCell ref="D8:M8"/>
    <mergeCell ref="N8:BN8"/>
    <mergeCell ref="B10:BG10"/>
    <mergeCell ref="BH10:BN10"/>
    <mergeCell ref="B11:BG11"/>
    <mergeCell ref="BH11:BN11"/>
    <mergeCell ref="B12:BG12"/>
    <mergeCell ref="BH12:BN12"/>
    <mergeCell ref="B23:BN23"/>
    <mergeCell ref="B13:BG13"/>
    <mergeCell ref="BH13:BN13"/>
    <mergeCell ref="B14:BG14"/>
    <mergeCell ref="BH14:BN14"/>
    <mergeCell ref="BH15:BN15"/>
    <mergeCell ref="B17:BN17"/>
    <mergeCell ref="B18:BN18"/>
    <mergeCell ref="B19:BN19"/>
    <mergeCell ref="B20:BN20"/>
    <mergeCell ref="B21:BN21"/>
    <mergeCell ref="B22:BN22"/>
    <mergeCell ref="B35:BN35"/>
    <mergeCell ref="B24:BN24"/>
    <mergeCell ref="B25:BN25"/>
    <mergeCell ref="B26:BN26"/>
    <mergeCell ref="B27:BN27"/>
    <mergeCell ref="B28:BN28"/>
    <mergeCell ref="B29:BN29"/>
    <mergeCell ref="B30:BN30"/>
    <mergeCell ref="B31:BN31"/>
    <mergeCell ref="B32:BN32"/>
    <mergeCell ref="B33:BN33"/>
    <mergeCell ref="B34:BN34"/>
    <mergeCell ref="B47:BN47"/>
    <mergeCell ref="B36:BN36"/>
    <mergeCell ref="B37:BN37"/>
    <mergeCell ref="B38:BN38"/>
    <mergeCell ref="B39:BN39"/>
    <mergeCell ref="B40:BN40"/>
    <mergeCell ref="B41:BN41"/>
    <mergeCell ref="B42:BN42"/>
    <mergeCell ref="B43:BN43"/>
    <mergeCell ref="B44:BN44"/>
    <mergeCell ref="B45:BN45"/>
    <mergeCell ref="B46:BN46"/>
    <mergeCell ref="B54:BN54"/>
    <mergeCell ref="B55:BN55"/>
    <mergeCell ref="B56:BN56"/>
    <mergeCell ref="B48:BN48"/>
    <mergeCell ref="B49:BN49"/>
    <mergeCell ref="B50:BN50"/>
    <mergeCell ref="B51:BN51"/>
    <mergeCell ref="B52:BN52"/>
    <mergeCell ref="B53:BN53"/>
  </mergeCells>
  <phoneticPr fontId="3"/>
  <conditionalFormatting sqref="BH6 BH10:BN10 BH12:BN14">
    <cfRule type="containsBlanks" dxfId="10" priority="3">
      <formula>LEN(TRIM(BH6))=0</formula>
    </cfRule>
  </conditionalFormatting>
  <conditionalFormatting sqref="BH11:BN11">
    <cfRule type="containsBlanks" dxfId="9" priority="2">
      <formula>LEN(TRIM(BH11))=0</formula>
    </cfRule>
  </conditionalFormatting>
  <conditionalFormatting sqref="N8:BN9">
    <cfRule type="containsBlanks" dxfId="8" priority="1">
      <formula>LEN(TRIM(N8))=0</formula>
    </cfRule>
  </conditionalFormatting>
  <dataValidations count="1">
    <dataValidation type="list" allowBlank="1" showInputMessage="1" showErrorMessage="1" sqref="BH6 BH10:BN14" xr:uid="{5E366A97-95EC-4699-81C6-F4A972250C48}">
      <formula1>"　,はい,いいえ"</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1846A-A0D7-41A6-BAC4-50B4C94A1B3D}">
  <dimension ref="B1:BN29"/>
  <sheetViews>
    <sheetView view="pageBreakPreview" zoomScaleNormal="100" zoomScaleSheetLayoutView="100" workbookViewId="0"/>
  </sheetViews>
  <sheetFormatPr defaultColWidth="1.375" defaultRowHeight="13.5" x14ac:dyDescent="0.15"/>
  <sheetData>
    <row r="1" spans="2:66" s="1" customFormat="1" ht="19.5" customHeight="1" x14ac:dyDescent="0.2">
      <c r="B1" s="132" t="s">
        <v>185</v>
      </c>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row>
    <row r="2" spans="2:66" s="1" customFormat="1" ht="14.25" customHeight="1" thickBot="1" x14ac:dyDescent="0.2"/>
    <row r="3" spans="2:66" s="1" customFormat="1" ht="19.5" customHeight="1" thickBot="1" x14ac:dyDescent="0.2">
      <c r="B3" s="97" t="s">
        <v>0</v>
      </c>
      <c r="C3" s="98"/>
      <c r="D3" s="98"/>
      <c r="E3" s="98"/>
      <c r="F3" s="98"/>
      <c r="G3" s="98"/>
      <c r="H3" s="99"/>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1" t="s">
        <v>7</v>
      </c>
      <c r="AU3" s="98"/>
      <c r="AV3" s="98"/>
      <c r="AW3" s="98"/>
      <c r="AX3" s="98"/>
      <c r="AY3" s="98"/>
      <c r="AZ3" s="98"/>
      <c r="BA3" s="99"/>
      <c r="BB3" s="102"/>
      <c r="BC3" s="103"/>
      <c r="BD3" s="103"/>
      <c r="BE3" s="103"/>
      <c r="BF3" s="103"/>
      <c r="BG3" s="103"/>
      <c r="BH3" s="103"/>
      <c r="BI3" s="103"/>
      <c r="BJ3" s="103"/>
      <c r="BK3" s="103"/>
      <c r="BL3" s="103"/>
      <c r="BM3" s="103"/>
      <c r="BN3" s="104"/>
    </row>
    <row r="4" spans="2:66" s="1" customFormat="1" ht="18" customHeight="1" x14ac:dyDescent="0.15"/>
    <row r="5" spans="2:66" s="1" customFormat="1" ht="18" customHeight="1" x14ac:dyDescent="0.15">
      <c r="B5" s="133" t="s">
        <v>180</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row>
    <row r="6" spans="2:66" s="1" customFormat="1" ht="7.5" customHeight="1" thickBot="1" x14ac:dyDescent="0.2">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row>
    <row r="7" spans="2:66" s="1" customFormat="1" ht="19.5" customHeight="1" thickBot="1" x14ac:dyDescent="0.2">
      <c r="B7" s="97" t="s">
        <v>6</v>
      </c>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7" t="s">
        <v>5</v>
      </c>
      <c r="BI7" s="98"/>
      <c r="BJ7" s="98"/>
      <c r="BK7" s="98"/>
      <c r="BL7" s="98"/>
      <c r="BM7" s="98"/>
      <c r="BN7" s="105"/>
    </row>
    <row r="8" spans="2:66" s="1" customFormat="1" ht="46.5" customHeight="1" x14ac:dyDescent="0.15">
      <c r="B8" s="79" t="s">
        <v>182</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115"/>
      <c r="BI8" s="116"/>
      <c r="BJ8" s="116"/>
      <c r="BK8" s="116"/>
      <c r="BL8" s="116"/>
      <c r="BM8" s="116"/>
      <c r="BN8" s="117"/>
    </row>
    <row r="9" spans="2:66" s="1" customFormat="1" ht="46.5" customHeight="1" x14ac:dyDescent="0.15">
      <c r="B9" s="84" t="s">
        <v>178</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6"/>
      <c r="BH9" s="112"/>
      <c r="BI9" s="113"/>
      <c r="BJ9" s="113"/>
      <c r="BK9" s="113"/>
      <c r="BL9" s="113"/>
      <c r="BM9" s="113"/>
      <c r="BN9" s="114"/>
    </row>
    <row r="10" spans="2:66" s="1" customFormat="1" ht="45.75" customHeight="1" x14ac:dyDescent="0.15">
      <c r="B10" s="90" t="s">
        <v>179</v>
      </c>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2"/>
      <c r="BH10" s="106"/>
      <c r="BI10" s="107"/>
      <c r="BJ10" s="107"/>
      <c r="BK10" s="107"/>
      <c r="BL10" s="107"/>
      <c r="BM10" s="107"/>
      <c r="BN10" s="108"/>
    </row>
    <row r="11" spans="2:66" s="1" customFormat="1" ht="30" customHeight="1" thickBot="1" x14ac:dyDescent="0.2">
      <c r="B11" s="73" t="s">
        <v>54</v>
      </c>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5"/>
      <c r="BH11" s="109"/>
      <c r="BI11" s="110"/>
      <c r="BJ11" s="110"/>
      <c r="BK11" s="110"/>
      <c r="BL11" s="110"/>
      <c r="BM11" s="110"/>
      <c r="BN11" s="111"/>
    </row>
    <row r="12" spans="2:66" s="1" customFormat="1" ht="18" customHeight="1" x14ac:dyDescent="0.15"/>
    <row r="13" spans="2:66" s="1" customFormat="1" ht="18" customHeight="1" x14ac:dyDescent="0.15">
      <c r="B13" s="133" t="s">
        <v>181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row>
    <row r="14" spans="2:66" s="1" customFormat="1" ht="7.5" customHeight="1" thickBot="1" x14ac:dyDescent="0.2">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row>
    <row r="15" spans="2:66" s="1" customFormat="1" ht="19.5" customHeight="1" thickBot="1" x14ac:dyDescent="0.2">
      <c r="B15" s="97" t="s">
        <v>6</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7" t="s">
        <v>5</v>
      </c>
      <c r="BI15" s="98"/>
      <c r="BJ15" s="98"/>
      <c r="BK15" s="98"/>
      <c r="BL15" s="98"/>
      <c r="BM15" s="98"/>
      <c r="BN15" s="105"/>
    </row>
    <row r="16" spans="2:66" s="1" customFormat="1" ht="46.5" customHeight="1" x14ac:dyDescent="0.15">
      <c r="B16" s="79" t="s">
        <v>183</v>
      </c>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115"/>
      <c r="BI16" s="116"/>
      <c r="BJ16" s="116"/>
      <c r="BK16" s="116"/>
      <c r="BL16" s="116"/>
      <c r="BM16" s="116"/>
      <c r="BN16" s="117"/>
    </row>
    <row r="17" spans="2:66" s="1" customFormat="1" ht="46.5" customHeight="1" x14ac:dyDescent="0.15">
      <c r="B17" s="84" t="s">
        <v>178</v>
      </c>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6"/>
      <c r="BH17" s="112"/>
      <c r="BI17" s="113"/>
      <c r="BJ17" s="113"/>
      <c r="BK17" s="113"/>
      <c r="BL17" s="113"/>
      <c r="BM17" s="113"/>
      <c r="BN17" s="114"/>
    </row>
    <row r="18" spans="2:66" s="1" customFormat="1" ht="45.75" customHeight="1" x14ac:dyDescent="0.15">
      <c r="B18" s="90" t="s">
        <v>179</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2"/>
      <c r="BH18" s="106"/>
      <c r="BI18" s="107"/>
      <c r="BJ18" s="107"/>
      <c r="BK18" s="107"/>
      <c r="BL18" s="107"/>
      <c r="BM18" s="107"/>
      <c r="BN18" s="108"/>
    </row>
    <row r="19" spans="2:66" s="1" customFormat="1" ht="30" customHeight="1" thickBot="1" x14ac:dyDescent="0.2">
      <c r="B19" s="73" t="s">
        <v>76</v>
      </c>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5"/>
      <c r="BH19" s="109"/>
      <c r="BI19" s="110"/>
      <c r="BJ19" s="110"/>
      <c r="BK19" s="110"/>
      <c r="BL19" s="110"/>
      <c r="BM19" s="110"/>
      <c r="BN19" s="111"/>
    </row>
    <row r="20" spans="2:66" s="1" customFormat="1" ht="12" x14ac:dyDescent="0.15">
      <c r="BH20" s="72"/>
      <c r="BI20" s="72"/>
      <c r="BJ20" s="72"/>
      <c r="BK20" s="72"/>
      <c r="BL20" s="72"/>
      <c r="BM20" s="72"/>
      <c r="BN20" s="72"/>
    </row>
    <row r="21" spans="2:66" s="1" customFormat="1" ht="12.75" customHeight="1" x14ac:dyDescent="0.15">
      <c r="B21" s="1" t="s">
        <v>184</v>
      </c>
    </row>
    <row r="22" spans="2:66" x14ac:dyDescent="0.15">
      <c r="B22" s="70" t="s">
        <v>186</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row>
    <row r="23" spans="2:66" x14ac:dyDescent="0.15">
      <c r="B23" s="70" t="s">
        <v>187</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row>
    <row r="24" spans="2:66" x14ac:dyDescent="0.15">
      <c r="B24" s="70" t="s">
        <v>188</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row>
    <row r="25" spans="2:66" x14ac:dyDescent="0.15">
      <c r="B25" s="70" t="s">
        <v>189</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row>
    <row r="26" spans="2:66" x14ac:dyDescent="0.15">
      <c r="B26" s="70" t="s">
        <v>190</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row>
    <row r="27" spans="2:66" x14ac:dyDescent="0.15">
      <c r="B27" s="70" t="s">
        <v>191</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row>
    <row r="28" spans="2:66" x14ac:dyDescent="0.15">
      <c r="B28" s="70" t="s">
        <v>192</v>
      </c>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row>
    <row r="29" spans="2:66" x14ac:dyDescent="0.15">
      <c r="B29" s="70" t="s">
        <v>193</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row>
  </sheetData>
  <mergeCells count="36">
    <mergeCell ref="B5:BN5"/>
    <mergeCell ref="B1:BN1"/>
    <mergeCell ref="B3:H3"/>
    <mergeCell ref="I3:AS3"/>
    <mergeCell ref="AT3:BA3"/>
    <mergeCell ref="BB3:BN3"/>
    <mergeCell ref="B15:BG15"/>
    <mergeCell ref="BH15:BN15"/>
    <mergeCell ref="B7:BG7"/>
    <mergeCell ref="BH7:BN7"/>
    <mergeCell ref="B8:BG8"/>
    <mergeCell ref="BH8:BN8"/>
    <mergeCell ref="B9:BG9"/>
    <mergeCell ref="BH9:BN9"/>
    <mergeCell ref="B10:BG10"/>
    <mergeCell ref="BH10:BN10"/>
    <mergeCell ref="B11:BG11"/>
    <mergeCell ref="BH11:BN11"/>
    <mergeCell ref="B13:BN13"/>
    <mergeCell ref="B24:BN24"/>
    <mergeCell ref="B16:BG16"/>
    <mergeCell ref="BH16:BN16"/>
    <mergeCell ref="B17:BG17"/>
    <mergeCell ref="BH17:BN17"/>
    <mergeCell ref="B18:BG18"/>
    <mergeCell ref="BH18:BN18"/>
    <mergeCell ref="B19:BG19"/>
    <mergeCell ref="BH19:BN19"/>
    <mergeCell ref="BH20:BN20"/>
    <mergeCell ref="B22:BN22"/>
    <mergeCell ref="B23:BN23"/>
    <mergeCell ref="B25:BN25"/>
    <mergeCell ref="B26:BN26"/>
    <mergeCell ref="B27:BN27"/>
    <mergeCell ref="B28:BN28"/>
    <mergeCell ref="B29:BN29"/>
  </mergeCells>
  <phoneticPr fontId="3"/>
  <conditionalFormatting sqref="BH9:BN9">
    <cfRule type="containsBlanks" dxfId="7" priority="8">
      <formula>LEN(TRIM(BH9))=0</formula>
    </cfRule>
  </conditionalFormatting>
  <conditionalFormatting sqref="BH8">
    <cfRule type="containsBlanks" dxfId="6" priority="6">
      <formula>LEN(TRIM(BH8))=0</formula>
    </cfRule>
  </conditionalFormatting>
  <conditionalFormatting sqref="BH10:BN10">
    <cfRule type="containsBlanks" dxfId="5" priority="7">
      <formula>LEN(TRIM(BH10))=0</formula>
    </cfRule>
  </conditionalFormatting>
  <conditionalFormatting sqref="BH11:BN11">
    <cfRule type="containsBlanks" dxfId="4" priority="5">
      <formula>LEN(TRIM(BH11))=0</formula>
    </cfRule>
  </conditionalFormatting>
  <conditionalFormatting sqref="BH19:BN19">
    <cfRule type="containsBlanks" dxfId="3" priority="1">
      <formula>LEN(TRIM(BH19))=0</formula>
    </cfRule>
  </conditionalFormatting>
  <conditionalFormatting sqref="BH17:BN17">
    <cfRule type="containsBlanks" dxfId="2" priority="4">
      <formula>LEN(TRIM(BH17))=0</formula>
    </cfRule>
  </conditionalFormatting>
  <conditionalFormatting sqref="BH16">
    <cfRule type="containsBlanks" dxfId="1" priority="2">
      <formula>LEN(TRIM(BH16))=0</formula>
    </cfRule>
  </conditionalFormatting>
  <conditionalFormatting sqref="BH18:BN18">
    <cfRule type="containsBlanks" dxfId="0" priority="3">
      <formula>LEN(TRIM(BH18))=0</formula>
    </cfRule>
  </conditionalFormatting>
  <dataValidations count="1">
    <dataValidation type="list" allowBlank="1" showInputMessage="1" showErrorMessage="1" sqref="BH8 BH17:BN19 BH16 BH9:BN11" xr:uid="{2E10D755-39BD-4D4E-BA64-B0E423BA1EA6}">
      <formula1>"　,はい,いいえ"</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BO34"/>
  <sheetViews>
    <sheetView view="pageBreakPreview" zoomScaleNormal="100" zoomScaleSheetLayoutView="100" workbookViewId="0"/>
  </sheetViews>
  <sheetFormatPr defaultColWidth="1.375" defaultRowHeight="12" x14ac:dyDescent="0.15"/>
  <cols>
    <col min="1" max="16384" width="1.375" style="1"/>
  </cols>
  <sheetData>
    <row r="1" spans="2:67" ht="17.25" customHeight="1" x14ac:dyDescent="0.15">
      <c r="B1" s="1" t="s">
        <v>11</v>
      </c>
    </row>
    <row r="3" spans="2:67" ht="18.75" x14ac:dyDescent="0.15">
      <c r="B3" s="134" t="s">
        <v>12</v>
      </c>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row>
    <row r="5" spans="2:67" ht="21" customHeight="1" x14ac:dyDescent="0.15">
      <c r="AX5" s="72" t="s">
        <v>1</v>
      </c>
      <c r="AY5" s="72"/>
      <c r="AZ5" s="72"/>
      <c r="BA5" s="72"/>
      <c r="BB5" s="72"/>
      <c r="BC5" s="72"/>
      <c r="BD5" s="72" t="s">
        <v>2</v>
      </c>
      <c r="BE5" s="72"/>
      <c r="BF5" s="72"/>
      <c r="BG5" s="72"/>
      <c r="BH5" s="72" t="s">
        <v>3</v>
      </c>
      <c r="BI5" s="72"/>
      <c r="BJ5" s="72"/>
      <c r="BK5" s="72"/>
      <c r="BL5" s="72" t="s">
        <v>4</v>
      </c>
      <c r="BM5" s="72"/>
    </row>
    <row r="7" spans="2:67" ht="24.75" customHeight="1" x14ac:dyDescent="0.15">
      <c r="C7" s="1" t="s">
        <v>13</v>
      </c>
    </row>
    <row r="8" spans="2:67" ht="17.25" customHeight="1" x14ac:dyDescent="0.15">
      <c r="AD8" s="1" t="s">
        <v>14</v>
      </c>
    </row>
    <row r="9" spans="2:67" ht="17.25" customHeight="1" x14ac:dyDescent="0.15">
      <c r="AD9" s="1" t="s">
        <v>15</v>
      </c>
    </row>
    <row r="10" spans="2:67" ht="24.75" customHeight="1" x14ac:dyDescent="0.15">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
      <c r="BN10" s="7"/>
      <c r="BO10" s="7"/>
    </row>
    <row r="11" spans="2:67" ht="17.25" customHeight="1" x14ac:dyDescent="0.15">
      <c r="AD11" s="1" t="s">
        <v>16</v>
      </c>
    </row>
    <row r="12" spans="2:67" ht="24.75" customHeight="1" x14ac:dyDescent="0.15">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2"/>
      <c r="BN12" s="72"/>
    </row>
    <row r="13" spans="2:67" ht="17.25" customHeight="1" x14ac:dyDescent="0.15">
      <c r="AD13" s="1" t="s">
        <v>17</v>
      </c>
    </row>
    <row r="14" spans="2:67" ht="24.75" customHeight="1" x14ac:dyDescent="0.15">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row>
    <row r="16" spans="2:67" ht="18.75" customHeight="1" x14ac:dyDescent="0.15">
      <c r="C16" s="1" t="s">
        <v>18</v>
      </c>
    </row>
    <row r="18" spans="2:66" ht="30" customHeight="1" x14ac:dyDescent="0.15">
      <c r="B18" s="135" t="s">
        <v>9</v>
      </c>
      <c r="C18" s="135"/>
      <c r="D18" s="135"/>
      <c r="E18" s="135"/>
      <c r="F18" s="135"/>
      <c r="G18" s="135"/>
      <c r="H18" s="135"/>
      <c r="I18" s="135"/>
      <c r="J18" s="135"/>
      <c r="K18" s="135"/>
      <c r="L18" s="135"/>
      <c r="M18" s="135"/>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6"/>
    </row>
    <row r="19" spans="2:66" ht="24.75" customHeight="1" x14ac:dyDescent="0.15">
      <c r="B19" s="135"/>
      <c r="C19" s="135"/>
      <c r="D19" s="135"/>
      <c r="E19" s="135"/>
      <c r="F19" s="135"/>
      <c r="G19" s="135"/>
      <c r="H19" s="135"/>
      <c r="I19" s="135"/>
      <c r="J19" s="135"/>
      <c r="K19" s="135"/>
      <c r="L19" s="135"/>
      <c r="M19" s="135"/>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8" t="s">
        <v>24</v>
      </c>
      <c r="AO19" s="138"/>
      <c r="AP19" s="138"/>
      <c r="AQ19" s="138"/>
      <c r="AR19" s="138"/>
      <c r="AS19" s="138"/>
      <c r="AT19" s="138"/>
      <c r="AU19" s="138"/>
      <c r="AV19" s="139"/>
      <c r="AW19" s="139"/>
      <c r="AX19" s="139"/>
      <c r="AY19" s="139"/>
      <c r="AZ19" s="139"/>
      <c r="BA19" s="139"/>
      <c r="BB19" s="139"/>
      <c r="BC19" s="139"/>
      <c r="BD19" s="139"/>
      <c r="BE19" s="139"/>
      <c r="BF19" s="139"/>
      <c r="BG19" s="139"/>
      <c r="BH19" s="139"/>
      <c r="BI19" s="139"/>
      <c r="BJ19" s="139"/>
      <c r="BK19" s="139"/>
      <c r="BL19" s="137" t="s">
        <v>25</v>
      </c>
      <c r="BM19" s="137"/>
      <c r="BN19" s="2"/>
    </row>
    <row r="20" spans="2:66" ht="30" customHeight="1" x14ac:dyDescent="0.15">
      <c r="B20" s="135" t="s">
        <v>19</v>
      </c>
      <c r="C20" s="135"/>
      <c r="D20" s="135"/>
      <c r="E20" s="135"/>
      <c r="F20" s="135"/>
      <c r="G20" s="135"/>
      <c r="H20" s="135"/>
      <c r="I20" s="135"/>
      <c r="J20" s="135"/>
      <c r="K20" s="135"/>
      <c r="L20" s="135"/>
      <c r="M20" s="135"/>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40"/>
    </row>
    <row r="21" spans="2:66" ht="30" customHeight="1" x14ac:dyDescent="0.15">
      <c r="B21" s="135" t="s">
        <v>20</v>
      </c>
      <c r="C21" s="135"/>
      <c r="D21" s="135"/>
      <c r="E21" s="135"/>
      <c r="F21" s="135"/>
      <c r="G21" s="135"/>
      <c r="H21" s="135"/>
      <c r="I21" s="135"/>
      <c r="J21" s="135"/>
      <c r="K21" s="135"/>
      <c r="L21" s="135"/>
      <c r="M21" s="135"/>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40"/>
    </row>
    <row r="22" spans="2:66" ht="30" customHeight="1" x14ac:dyDescent="0.15">
      <c r="B22" s="135" t="s">
        <v>21</v>
      </c>
      <c r="C22" s="135"/>
      <c r="D22" s="135"/>
      <c r="E22" s="135"/>
      <c r="F22" s="135"/>
      <c r="G22" s="135"/>
      <c r="H22" s="135"/>
      <c r="I22" s="135"/>
      <c r="J22" s="135"/>
      <c r="K22" s="135"/>
      <c r="L22" s="135"/>
      <c r="M22" s="135"/>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40"/>
    </row>
    <row r="23" spans="2:66" ht="30" customHeight="1" x14ac:dyDescent="0.15">
      <c r="B23" s="135" t="s">
        <v>22</v>
      </c>
      <c r="C23" s="135"/>
      <c r="D23" s="135"/>
      <c r="E23" s="135"/>
      <c r="F23" s="135"/>
      <c r="G23" s="135"/>
      <c r="H23" s="135"/>
      <c r="I23" s="135"/>
      <c r="J23" s="135"/>
      <c r="K23" s="135"/>
      <c r="L23" s="135"/>
      <c r="M23" s="135"/>
      <c r="N23" s="141"/>
      <c r="O23" s="142"/>
      <c r="P23" s="142"/>
      <c r="Q23" s="142"/>
      <c r="R23" s="142"/>
      <c r="S23" s="142"/>
      <c r="T23" s="142"/>
      <c r="U23" s="142"/>
      <c r="V23" s="142"/>
      <c r="W23" s="142"/>
      <c r="X23" s="142"/>
      <c r="Y23" s="142"/>
      <c r="Z23" s="142"/>
      <c r="AA23" s="142"/>
      <c r="AB23" s="142"/>
      <c r="AC23" s="142"/>
      <c r="AD23" s="3"/>
      <c r="AE23" s="127" t="s">
        <v>26</v>
      </c>
      <c r="AF23" s="127"/>
      <c r="AG23" s="127"/>
      <c r="AH23" s="3"/>
      <c r="AI23" s="142"/>
      <c r="AJ23" s="142"/>
      <c r="AK23" s="142"/>
      <c r="AL23" s="142"/>
      <c r="AM23" s="142"/>
      <c r="AN23" s="142"/>
      <c r="AO23" s="142"/>
      <c r="AP23" s="142"/>
      <c r="AQ23" s="142"/>
      <c r="AR23" s="142"/>
      <c r="AS23" s="142"/>
      <c r="AT23" s="142"/>
      <c r="AU23" s="142"/>
      <c r="AV23" s="142"/>
      <c r="AW23" s="142"/>
      <c r="AX23" s="142"/>
      <c r="AY23" s="127" t="s">
        <v>27</v>
      </c>
      <c r="AZ23" s="127"/>
      <c r="BA23" s="127"/>
      <c r="BB23" s="127"/>
      <c r="BC23" s="127"/>
      <c r="BD23" s="127"/>
      <c r="BE23" s="127"/>
      <c r="BF23" s="127" t="s">
        <v>2</v>
      </c>
      <c r="BG23" s="127"/>
      <c r="BH23" s="127"/>
      <c r="BI23" s="127"/>
      <c r="BJ23" s="127" t="s">
        <v>28</v>
      </c>
      <c r="BK23" s="127"/>
      <c r="BL23" s="127"/>
      <c r="BM23" s="127"/>
      <c r="BN23" s="4"/>
    </row>
    <row r="24" spans="2:66" ht="135.75" customHeight="1" x14ac:dyDescent="0.15">
      <c r="B24" s="135" t="s">
        <v>23</v>
      </c>
      <c r="C24" s="135"/>
      <c r="D24" s="135"/>
      <c r="E24" s="135"/>
      <c r="F24" s="135"/>
      <c r="G24" s="135"/>
      <c r="H24" s="135"/>
      <c r="I24" s="135"/>
      <c r="J24" s="135"/>
      <c r="K24" s="135"/>
      <c r="L24" s="135"/>
      <c r="M24" s="135"/>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40"/>
    </row>
    <row r="26" spans="2:66" ht="15.75" customHeight="1" x14ac:dyDescent="0.15">
      <c r="B26" s="70" t="s">
        <v>29</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row>
    <row r="27" spans="2:66" ht="15.75" customHeight="1" x14ac:dyDescent="0.15">
      <c r="B27" s="70" t="s">
        <v>30</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row>
    <row r="28" spans="2:66" ht="15.75" customHeight="1" x14ac:dyDescent="0.15">
      <c r="B28" s="70" t="s">
        <v>31</v>
      </c>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row>
    <row r="29" spans="2:66" ht="15.75" customHeight="1" x14ac:dyDescent="0.15">
      <c r="B29" s="70" t="s">
        <v>32</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row>
    <row r="30" spans="2:66" ht="15.75" customHeight="1" x14ac:dyDescent="0.15">
      <c r="B30" s="70" t="s">
        <v>33</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row>
    <row r="31" spans="2:66" ht="15.75" customHeight="1" x14ac:dyDescent="0.15">
      <c r="B31" s="70" t="s">
        <v>34</v>
      </c>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row>
    <row r="32" spans="2:66" ht="15.75" customHeight="1" x14ac:dyDescent="0.15">
      <c r="B32" s="70" t="s">
        <v>35</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row>
    <row r="33" spans="2:66" ht="15.75" customHeight="1" x14ac:dyDescent="0.15">
      <c r="B33" s="70" t="s">
        <v>36</v>
      </c>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row>
    <row r="34" spans="2:66" x14ac:dyDescent="0.15">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row>
  </sheetData>
  <mergeCells count="43">
    <mergeCell ref="B33:BN33"/>
    <mergeCell ref="B27:BN27"/>
    <mergeCell ref="B28:BN28"/>
    <mergeCell ref="B29:BN29"/>
    <mergeCell ref="B30:BN30"/>
    <mergeCell ref="B31:BN31"/>
    <mergeCell ref="B32:BN32"/>
    <mergeCell ref="B26:BN26"/>
    <mergeCell ref="B23:M23"/>
    <mergeCell ref="N23:AC23"/>
    <mergeCell ref="AE23:AG23"/>
    <mergeCell ref="AI23:AX23"/>
    <mergeCell ref="AY23:BC23"/>
    <mergeCell ref="BD23:BE23"/>
    <mergeCell ref="BF23:BG23"/>
    <mergeCell ref="BH23:BI23"/>
    <mergeCell ref="BJ23:BM23"/>
    <mergeCell ref="B24:M24"/>
    <mergeCell ref="N24:BN24"/>
    <mergeCell ref="B20:M20"/>
    <mergeCell ref="N20:BN20"/>
    <mergeCell ref="B21:M21"/>
    <mergeCell ref="N21:BN21"/>
    <mergeCell ref="B22:M22"/>
    <mergeCell ref="N22:BN22"/>
    <mergeCell ref="AF10:BL10"/>
    <mergeCell ref="AF12:BL12"/>
    <mergeCell ref="BM12:BN12"/>
    <mergeCell ref="AF14:BL14"/>
    <mergeCell ref="B18:M19"/>
    <mergeCell ref="N18:BN18"/>
    <mergeCell ref="N19:AM19"/>
    <mergeCell ref="AN19:AU19"/>
    <mergeCell ref="AV19:BK19"/>
    <mergeCell ref="BL19:BM19"/>
    <mergeCell ref="B3:BN3"/>
    <mergeCell ref="AX5:BA5"/>
    <mergeCell ref="BB5:BC5"/>
    <mergeCell ref="BD5:BE5"/>
    <mergeCell ref="BF5:BG5"/>
    <mergeCell ref="BH5:BI5"/>
    <mergeCell ref="BJ5:BK5"/>
    <mergeCell ref="BL5:BM5"/>
  </mergeCells>
  <phoneticPr fontId="3"/>
  <dataValidations count="1">
    <dataValidation type="list" allowBlank="1" showInputMessage="1" showErrorMessage="1" sqref="AV19" xr:uid="{00000000-0002-0000-1200-000000000000}">
      <formula1>"　,大正,昭和,平成,令和"</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提出書類一覧</vt:lpstr>
      <vt:lpstr>生活機能向上グループ活動加算</vt:lpstr>
      <vt:lpstr>運動器機能向上加算</vt:lpstr>
      <vt:lpstr>選択的サービス複数実施加算Ⅰ・Ⅱ</vt:lpstr>
      <vt:lpstr>実務経験証明書（参考）</vt:lpstr>
      <vt:lpstr>運動器機能向上加算!Print_Area</vt:lpstr>
      <vt:lpstr>'実務経験証明書（参考）'!Print_Area</vt:lpstr>
      <vt:lpstr>生活機能向上グループ活動加算!Print_Area</vt:lpstr>
      <vt:lpstr>選択的サービス複数実施加算Ⅰ・Ⅱ!Print_Area</vt:lpstr>
      <vt:lpstr>提出書類一覧!Print_Area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2018-09-04T01:49:14Z</dcterms:created>
  <dcterms:modified xsi:type="dcterms:W3CDTF">2022-03-24T09:02:43Z</dcterms:modified>
</cp:coreProperties>
</file>