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F82F5A12-2DC5-4CC7-B1AE-93AF87BAD0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男女別人口(昭和55年1月～）" sheetId="2" r:id="rId1"/>
  </sheets>
  <calcPr calcId="191029"/>
</workbook>
</file>

<file path=xl/sharedStrings.xml><?xml version="1.0" encoding="utf-8"?>
<sst xmlns="http://schemas.openxmlformats.org/spreadsheetml/2006/main" count="5" uniqueCount="5">
  <si>
    <t>　　（単位：人）</t>
    <rPh sb="3" eb="5">
      <t>タンイ</t>
    </rPh>
    <rPh sb="6" eb="7">
      <t>ニン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</si>
  <si>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</si>
  <si>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</si>
  <si>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</si>
  <si>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三浦市の人口（男女別）</t>
    <rPh sb="0" eb="3">
      <t>ミウラシ</t>
    </rPh>
    <rPh sb="4" eb="6">
      <t>ジンコウ</t>
    </rPh>
    <rPh sb="7" eb="9">
      <t>ダンジョ</t>
    </rPh>
    <rPh sb="9" eb="10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</si>
</sst>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[$-411]ge\.m\.d;@"/>
    <numFmt numFmtId="177" formatCode="#,##0_ "/>
    <numFmt numFmtId="178" formatCode="&quot;R1.&quot;m&quot;.&quot;d"/>
    <numFmt numFmtId="179" formatCode="&quot;R3.&quot;m&quot;.&quot;d"/>
    <numFmt numFmtId="180" formatCode="&quot;R4.&quot;m&quot;.&quot;d"/>
    <numFmt numFmtId="181" formatCode="&quot;R5.&quot;m&quot;.&quot;d"/>
    <numFmt numFmtId="182" formatCode="&quot;R6.&quot;m&quot;.&quot;d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Terminal"/>
      <family val="3"/>
      <charset val="255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7" fontId="3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Fill="1"/>
    <xf numFmtId="56" fontId="2" fillId="0" borderId="0" xfId="0" applyNumberFormat="1" applyFont="1"/>
    <xf numFmtId="0" fontId="2" fillId="0" borderId="2" xfId="0" applyFont="1" applyBorder="1" applyAlignment="1"/>
    <xf numFmtId="0" fontId="2" fillId="0" borderId="0" xfId="0" applyFont="1" applyAlignment="1">
      <alignment horizontal="right"/>
    </xf>
    <xf numFmtId="41" fontId="2" fillId="3" borderId="3" xfId="0" applyNumberFormat="1" applyFont="1" applyFill="1" applyBorder="1" applyAlignment="1">
      <alignment vertical="center"/>
    </xf>
    <xf numFmtId="41" fontId="2" fillId="3" borderId="4" xfId="0" applyNumberFormat="1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1" fontId="2" fillId="3" borderId="6" xfId="0" applyNumberFormat="1" applyFont="1" applyFill="1" applyBorder="1" applyAlignment="1">
      <alignment vertical="center"/>
    </xf>
    <xf numFmtId="41" fontId="2" fillId="3" borderId="7" xfId="0" applyNumberFormat="1" applyFont="1" applyFill="1" applyBorder="1" applyAlignment="1">
      <alignment vertical="center"/>
    </xf>
    <xf numFmtId="41" fontId="2" fillId="3" borderId="8" xfId="0" applyNumberFormat="1" applyFont="1" applyFill="1" applyBorder="1" applyAlignment="1">
      <alignment vertical="center"/>
    </xf>
    <xf numFmtId="41" fontId="2" fillId="3" borderId="9" xfId="0" applyNumberFormat="1" applyFont="1" applyFill="1" applyBorder="1" applyAlignment="1">
      <alignment vertical="center"/>
    </xf>
    <xf numFmtId="41" fontId="2" fillId="3" borderId="10" xfId="0" applyNumberFormat="1" applyFont="1" applyFill="1" applyBorder="1" applyAlignment="1">
      <alignment vertical="center"/>
    </xf>
    <xf numFmtId="41" fontId="2" fillId="3" borderId="11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horizontal="left" vertical="center"/>
    </xf>
    <xf numFmtId="177" fontId="2" fillId="2" borderId="3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horizontal="left" vertical="center"/>
    </xf>
    <xf numFmtId="177" fontId="2" fillId="2" borderId="6" xfId="0" applyNumberFormat="1" applyFont="1" applyFill="1" applyBorder="1" applyAlignment="1">
      <alignment vertical="center"/>
    </xf>
    <xf numFmtId="176" fontId="2" fillId="3" borderId="6" xfId="0" applyNumberFormat="1" applyFont="1" applyFill="1" applyBorder="1" applyAlignment="1">
      <alignment horizontal="left" vertical="center"/>
    </xf>
    <xf numFmtId="177" fontId="2" fillId="3" borderId="6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7" fontId="2" fillId="2" borderId="4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vertical="center"/>
    </xf>
    <xf numFmtId="177" fontId="2" fillId="2" borderId="8" xfId="0" applyNumberFormat="1" applyFont="1" applyFill="1" applyBorder="1" applyAlignment="1">
      <alignment vertical="center"/>
    </xf>
    <xf numFmtId="177" fontId="2" fillId="3" borderId="7" xfId="0" applyNumberFormat="1" applyFont="1" applyFill="1" applyBorder="1" applyAlignment="1">
      <alignment vertical="center"/>
    </xf>
    <xf numFmtId="177" fontId="2" fillId="3" borderId="8" xfId="0" applyNumberFormat="1" applyFont="1" applyFill="1" applyBorder="1" applyAlignment="1">
      <alignment vertical="center"/>
    </xf>
    <xf numFmtId="176" fontId="2" fillId="3" borderId="15" xfId="0" applyNumberFormat="1" applyFont="1" applyFill="1" applyBorder="1" applyAlignment="1">
      <alignment horizontal="left" vertical="center"/>
    </xf>
    <xf numFmtId="177" fontId="2" fillId="3" borderId="15" xfId="0" applyNumberFormat="1" applyFont="1" applyFill="1" applyBorder="1" applyAlignment="1">
      <alignment vertical="center"/>
    </xf>
    <xf numFmtId="177" fontId="2" fillId="3" borderId="16" xfId="0" applyNumberFormat="1" applyFont="1" applyFill="1" applyBorder="1" applyAlignment="1">
      <alignment vertical="center"/>
    </xf>
    <xf numFmtId="177" fontId="2" fillId="3" borderId="17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horizontal="left" vertical="center"/>
    </xf>
    <xf numFmtId="177" fontId="2" fillId="2" borderId="9" xfId="0" applyNumberFormat="1" applyFont="1" applyFill="1" applyBorder="1" applyAlignment="1">
      <alignment vertical="center"/>
    </xf>
    <xf numFmtId="177" fontId="2" fillId="2" borderId="10" xfId="0" applyNumberFormat="1" applyFont="1" applyFill="1" applyBorder="1" applyAlignment="1">
      <alignment vertical="center"/>
    </xf>
    <xf numFmtId="177" fontId="2" fillId="2" borderId="11" xfId="0" applyNumberFormat="1" applyFont="1" applyFill="1" applyBorder="1" applyAlignment="1">
      <alignment vertical="center"/>
    </xf>
    <xf numFmtId="176" fontId="2" fillId="3" borderId="19" xfId="0" applyNumberFormat="1" applyFont="1" applyFill="1" applyBorder="1" applyAlignment="1">
      <alignment horizontal="left" vertical="center"/>
    </xf>
    <xf numFmtId="177" fontId="2" fillId="3" borderId="19" xfId="0" applyNumberFormat="1" applyFont="1" applyFill="1" applyBorder="1" applyAlignment="1">
      <alignment vertical="center"/>
    </xf>
    <xf numFmtId="177" fontId="2" fillId="3" borderId="20" xfId="0" applyNumberFormat="1" applyFont="1" applyFill="1" applyBorder="1" applyAlignment="1">
      <alignment vertical="center"/>
    </xf>
    <xf numFmtId="177" fontId="2" fillId="3" borderId="21" xfId="0" applyNumberFormat="1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horizontal="left" vertical="center"/>
    </xf>
    <xf numFmtId="177" fontId="2" fillId="3" borderId="3" xfId="0" applyNumberFormat="1" applyFont="1" applyFill="1" applyBorder="1" applyAlignment="1">
      <alignment vertical="center"/>
    </xf>
    <xf numFmtId="177" fontId="2" fillId="3" borderId="4" xfId="0" applyNumberFormat="1" applyFont="1" applyFill="1" applyBorder="1" applyAlignment="1">
      <alignment vertical="center"/>
    </xf>
    <xf numFmtId="177" fontId="2" fillId="3" borderId="5" xfId="0" applyNumberFormat="1" applyFont="1" applyFill="1" applyBorder="1" applyAlignment="1">
      <alignment vertical="center"/>
    </xf>
    <xf numFmtId="176" fontId="2" fillId="3" borderId="9" xfId="0" applyNumberFormat="1" applyFont="1" applyFill="1" applyBorder="1" applyAlignment="1">
      <alignment horizontal="left" vertical="center"/>
    </xf>
    <xf numFmtId="177" fontId="2" fillId="3" borderId="9" xfId="0" applyNumberFormat="1" applyFont="1" applyFill="1" applyBorder="1" applyAlignment="1">
      <alignment vertical="center"/>
    </xf>
    <xf numFmtId="177" fontId="2" fillId="3" borderId="10" xfId="0" applyNumberFormat="1" applyFont="1" applyFill="1" applyBorder="1" applyAlignment="1">
      <alignment vertical="center"/>
    </xf>
    <xf numFmtId="177" fontId="2" fillId="3" borderId="11" xfId="0" applyNumberFormat="1" applyFont="1" applyFill="1" applyBorder="1" applyAlignment="1">
      <alignment vertical="center"/>
    </xf>
    <xf numFmtId="41" fontId="2" fillId="2" borderId="3" xfId="0" applyNumberFormat="1" applyFont="1" applyFill="1" applyBorder="1" applyAlignment="1">
      <alignment vertical="center"/>
    </xf>
    <xf numFmtId="41" fontId="2" fillId="2" borderId="4" xfId="0" applyNumberFormat="1" applyFont="1" applyFill="1" applyBorder="1" applyAlignment="1">
      <alignment vertical="center"/>
    </xf>
    <xf numFmtId="41" fontId="2" fillId="2" borderId="5" xfId="0" applyNumberFormat="1" applyFont="1" applyFill="1" applyBorder="1" applyAlignment="1">
      <alignment vertical="center"/>
    </xf>
    <xf numFmtId="41" fontId="2" fillId="2" borderId="6" xfId="0" applyNumberFormat="1" applyFont="1" applyFill="1" applyBorder="1" applyAlignment="1">
      <alignment vertical="center"/>
    </xf>
    <xf numFmtId="41" fontId="2" fillId="2" borderId="7" xfId="0" applyNumberFormat="1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41" fontId="2" fillId="2" borderId="9" xfId="0" applyNumberFormat="1" applyFont="1" applyFill="1" applyBorder="1" applyAlignment="1">
      <alignment vertical="center"/>
    </xf>
    <xf numFmtId="41" fontId="2" fillId="2" borderId="10" xfId="0" applyNumberFormat="1" applyFont="1" applyFill="1" applyBorder="1" applyAlignment="1">
      <alignment vertical="center"/>
    </xf>
    <xf numFmtId="41" fontId="2" fillId="2" borderId="1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178" fontId="2" fillId="3" borderId="6" xfId="1" applyNumberFormat="1" applyFont="1" applyFill="1" applyBorder="1" applyAlignment="1" applyProtection="1">
      <alignment horizontal="left" vertical="center" shrinkToFit="1"/>
      <protection locked="0"/>
    </xf>
    <xf numFmtId="178" fontId="2" fillId="3" borderId="9" xfId="1" applyNumberFormat="1" applyFont="1" applyFill="1" applyBorder="1" applyAlignment="1" applyProtection="1">
      <alignment horizontal="left" vertical="center" shrinkToFit="1"/>
      <protection locked="0"/>
    </xf>
    <xf numFmtId="179" fontId="2" fillId="3" borderId="3" xfId="1" applyNumberFormat="1" applyFont="1" applyFill="1" applyBorder="1" applyAlignment="1" applyProtection="1">
      <alignment horizontal="left" vertical="center" shrinkToFit="1"/>
      <protection locked="0"/>
    </xf>
    <xf numFmtId="179" fontId="2" fillId="3" borderId="6" xfId="1" applyNumberFormat="1" applyFont="1" applyFill="1" applyBorder="1" applyAlignment="1" applyProtection="1">
      <alignment horizontal="left" vertical="center" shrinkToFit="1"/>
      <protection locked="0"/>
    </xf>
    <xf numFmtId="179" fontId="2" fillId="3" borderId="9" xfId="1" applyNumberFormat="1" applyFont="1" applyFill="1" applyBorder="1" applyAlignment="1" applyProtection="1">
      <alignment horizontal="left" vertical="center" shrinkToFit="1"/>
      <protection locked="0"/>
    </xf>
    <xf numFmtId="180" fontId="2" fillId="2" borderId="3" xfId="1" applyNumberFormat="1" applyFont="1" applyFill="1" applyBorder="1" applyAlignment="1" applyProtection="1">
      <alignment horizontal="left" vertical="center" shrinkToFit="1"/>
      <protection locked="0"/>
    </xf>
    <xf numFmtId="180" fontId="2" fillId="2" borderId="6" xfId="1" applyNumberFormat="1" applyFont="1" applyFill="1" applyBorder="1" applyAlignment="1" applyProtection="1">
      <alignment horizontal="left" vertical="center" shrinkToFit="1"/>
      <protection locked="0"/>
    </xf>
    <xf numFmtId="180" fontId="2" fillId="2" borderId="9" xfId="1" applyNumberFormat="1" applyFont="1" applyFill="1" applyBorder="1" applyAlignment="1" applyProtection="1">
      <alignment horizontal="left" vertical="center" shrinkToFit="1"/>
      <protection locked="0"/>
    </xf>
    <xf numFmtId="181" fontId="2" fillId="3" borderId="3" xfId="1" applyNumberFormat="1" applyFont="1" applyFill="1" applyBorder="1" applyAlignment="1" applyProtection="1">
      <alignment horizontal="left" vertical="center" shrinkToFit="1"/>
      <protection locked="0"/>
    </xf>
    <xf numFmtId="181" fontId="2" fillId="3" borderId="9" xfId="1" applyNumberFormat="1" applyFont="1" applyFill="1" applyBorder="1" applyAlignment="1" applyProtection="1">
      <alignment horizontal="left" vertical="center" shrinkToFit="1"/>
      <protection locked="0"/>
    </xf>
    <xf numFmtId="181" fontId="2" fillId="3" borderId="6" xfId="1" applyNumberFormat="1" applyFont="1" applyFill="1" applyBorder="1" applyAlignment="1" applyProtection="1">
      <alignment horizontal="left" vertical="center" shrinkToFit="1"/>
      <protection locked="0"/>
    </xf>
    <xf numFmtId="181" fontId="2" fillId="3" borderId="19" xfId="1" applyNumberFormat="1" applyFont="1" applyFill="1" applyBorder="1" applyAlignment="1" applyProtection="1">
      <alignment horizontal="left" vertical="center" shrinkToFit="1"/>
      <protection locked="0"/>
    </xf>
    <xf numFmtId="41" fontId="2" fillId="3" borderId="19" xfId="0" applyNumberFormat="1" applyFont="1" applyFill="1" applyBorder="1" applyAlignment="1">
      <alignment vertical="center"/>
    </xf>
    <xf numFmtId="41" fontId="2" fillId="3" borderId="20" xfId="0" applyNumberFormat="1" applyFont="1" applyFill="1" applyBorder="1" applyAlignment="1">
      <alignment vertical="center"/>
    </xf>
    <xf numFmtId="41" fontId="2" fillId="3" borderId="21" xfId="0" applyNumberFormat="1" applyFont="1" applyFill="1" applyBorder="1" applyAlignment="1">
      <alignment vertical="center"/>
    </xf>
    <xf numFmtId="182" fontId="2" fillId="2" borderId="3" xfId="1" applyNumberFormat="1" applyFont="1" applyFill="1" applyBorder="1" applyAlignment="1" applyProtection="1">
      <alignment horizontal="left" vertical="center" shrinkToFit="1"/>
      <protection locked="0"/>
    </xf>
    <xf numFmtId="182" fontId="2" fillId="2" borderId="9" xfId="1" applyNumberFormat="1" applyFont="1" applyFill="1" applyBorder="1" applyAlignment="1" applyProtection="1">
      <alignment horizontal="left" vertical="center" shrinkToFit="1"/>
      <protection locked="0"/>
    </xf>
    <xf numFmtId="182" fontId="2" fillId="2" borderId="22" xfId="1" applyNumberFormat="1" applyFont="1" applyFill="1" applyBorder="1" applyAlignment="1" applyProtection="1">
      <alignment horizontal="left" vertical="center" shrinkToFit="1"/>
      <protection locked="0"/>
    </xf>
    <xf numFmtId="41" fontId="2" fillId="2" borderId="22" xfId="0" applyNumberFormat="1" applyFont="1" applyFill="1" applyBorder="1" applyAlignment="1">
      <alignment vertical="center"/>
    </xf>
    <xf numFmtId="41" fontId="2" fillId="2" borderId="23" xfId="0" applyNumberFormat="1" applyFont="1" applyFill="1" applyBorder="1" applyAlignment="1">
      <alignment vertical="center"/>
    </xf>
    <xf numFmtId="41" fontId="2" fillId="2" borderId="24" xfId="0" applyNumberFormat="1" applyFont="1" applyFill="1" applyBorder="1" applyAlignment="1">
      <alignment vertical="center"/>
    </xf>
    <xf numFmtId="182" fontId="2" fillId="2" borderId="6" xfId="1" applyNumberFormat="1" applyFont="1" applyFill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 indent="1"/>
    </xf>
    <xf numFmtId="0" fontId="2" fillId="0" borderId="1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2">
    <cellStyle name="標準" xfId="0" builtinId="0"/>
    <cellStyle name="標準_報告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7"/>
  <sheetViews>
    <sheetView tabSelected="1" zoomScaleNormal="100" workbookViewId="0">
      <pane xSplit="2" ySplit="3" topLeftCell="C523" activePane="bottomRight" state="frozen"/>
      <selection pane="topRight" activeCell="C1" sqref="C1"/>
      <selection pane="bottomLeft" activeCell="A4" sqref="A4"/>
      <selection pane="bottomRight" activeCell="G536" sqref="G536"/>
    </sheetView>
  </sheetViews>
  <sheetFormatPr defaultColWidth="9" defaultRowHeight="15" customHeight="1" x14ac:dyDescent="0.15"/>
  <cols>
    <col min="1" max="1" width="6.25" style="1" customWidth="1"/>
    <col min="2" max="2" width="9.5" style="1" bestFit="1" customWidth="1"/>
    <col min="3" max="5" width="12.5" style="1" customWidth="1"/>
    <col min="6" max="16384" width="9" style="1"/>
  </cols>
  <sheetData>
    <row r="1" spans="1:6" ht="18.75" customHeight="1" x14ac:dyDescent="0.15">
      <c r="A1" s="86" t="s">
        <v>4</v>
      </c>
      <c r="B1" s="86"/>
      <c r="C1" s="86"/>
      <c r="D1" s="86"/>
      <c r="E1" s="86"/>
    </row>
    <row r="2" spans="1:6" ht="15" customHeight="1" x14ac:dyDescent="0.15">
      <c r="A2" s="4"/>
      <c r="B2" s="4"/>
      <c r="C2" s="4"/>
      <c r="D2" s="4"/>
      <c r="E2" s="5" t="s">
        <v>0</v>
      </c>
    </row>
    <row r="3" spans="1:6" ht="15" customHeight="1" x14ac:dyDescent="0.15">
      <c r="A3" s="87"/>
      <c r="B3" s="87"/>
      <c r="C3" s="58" t="s">
        <v>1</v>
      </c>
      <c r="D3" s="21" t="s">
        <v>2</v>
      </c>
      <c r="E3" s="22" t="s">
        <v>3</v>
      </c>
    </row>
    <row r="4" spans="1:6" ht="15" customHeight="1" x14ac:dyDescent="0.15">
      <c r="A4" s="84">
        <v>1980</v>
      </c>
      <c r="B4" s="15">
        <v>29221</v>
      </c>
      <c r="C4" s="16">
        <v>49172</v>
      </c>
      <c r="D4" s="23">
        <v>24856</v>
      </c>
      <c r="E4" s="24">
        <v>24316</v>
      </c>
      <c r="F4" s="2"/>
    </row>
    <row r="5" spans="1:6" ht="15" customHeight="1" x14ac:dyDescent="0.15">
      <c r="A5" s="84"/>
      <c r="B5" s="17">
        <v>29252</v>
      </c>
      <c r="C5" s="18">
        <v>49160</v>
      </c>
      <c r="D5" s="25">
        <v>24854</v>
      </c>
      <c r="E5" s="26">
        <v>24306</v>
      </c>
    </row>
    <row r="6" spans="1:6" ht="15" customHeight="1" x14ac:dyDescent="0.15">
      <c r="A6" s="84"/>
      <c r="B6" s="17">
        <v>29281</v>
      </c>
      <c r="C6" s="18">
        <v>49443</v>
      </c>
      <c r="D6" s="25">
        <v>25014</v>
      </c>
      <c r="E6" s="26">
        <v>24429</v>
      </c>
    </row>
    <row r="7" spans="1:6" ht="15" customHeight="1" x14ac:dyDescent="0.15">
      <c r="A7" s="84"/>
      <c r="B7" s="17">
        <v>29312</v>
      </c>
      <c r="C7" s="18">
        <v>49370</v>
      </c>
      <c r="D7" s="25">
        <v>24968</v>
      </c>
      <c r="E7" s="26">
        <v>24402</v>
      </c>
    </row>
    <row r="8" spans="1:6" ht="15" customHeight="1" x14ac:dyDescent="0.15">
      <c r="A8" s="84"/>
      <c r="B8" s="17">
        <v>29342</v>
      </c>
      <c r="C8" s="18">
        <v>49390</v>
      </c>
      <c r="D8" s="25">
        <v>24982</v>
      </c>
      <c r="E8" s="26">
        <v>24408</v>
      </c>
    </row>
    <row r="9" spans="1:6" ht="15" customHeight="1" x14ac:dyDescent="0.15">
      <c r="A9" s="84"/>
      <c r="B9" s="17">
        <v>29373</v>
      </c>
      <c r="C9" s="18">
        <v>49391</v>
      </c>
      <c r="D9" s="25">
        <v>24984</v>
      </c>
      <c r="E9" s="26">
        <v>24407</v>
      </c>
    </row>
    <row r="10" spans="1:6" ht="15" customHeight="1" x14ac:dyDescent="0.15">
      <c r="A10" s="84"/>
      <c r="B10" s="17">
        <v>29403</v>
      </c>
      <c r="C10" s="18">
        <v>49345</v>
      </c>
      <c r="D10" s="25">
        <v>24958</v>
      </c>
      <c r="E10" s="26">
        <v>24387</v>
      </c>
    </row>
    <row r="11" spans="1:6" ht="15" customHeight="1" x14ac:dyDescent="0.15">
      <c r="A11" s="84"/>
      <c r="B11" s="17">
        <v>29434</v>
      </c>
      <c r="C11" s="18">
        <v>49423</v>
      </c>
      <c r="D11" s="25">
        <v>24999</v>
      </c>
      <c r="E11" s="26">
        <v>24424</v>
      </c>
    </row>
    <row r="12" spans="1:6" ht="15" customHeight="1" x14ac:dyDescent="0.15">
      <c r="A12" s="84"/>
      <c r="B12" s="17">
        <v>29465</v>
      </c>
      <c r="C12" s="18">
        <v>49457</v>
      </c>
      <c r="D12" s="25">
        <v>25010</v>
      </c>
      <c r="E12" s="26">
        <v>24447</v>
      </c>
    </row>
    <row r="13" spans="1:6" ht="15" customHeight="1" x14ac:dyDescent="0.15">
      <c r="A13" s="84"/>
      <c r="B13" s="17">
        <v>29495</v>
      </c>
      <c r="C13" s="18">
        <v>48687</v>
      </c>
      <c r="D13" s="25">
        <v>24262</v>
      </c>
      <c r="E13" s="26">
        <v>24425</v>
      </c>
    </row>
    <row r="14" spans="1:6" ht="15" customHeight="1" x14ac:dyDescent="0.15">
      <c r="A14" s="84"/>
      <c r="B14" s="17">
        <v>29526</v>
      </c>
      <c r="C14" s="18">
        <v>48697</v>
      </c>
      <c r="D14" s="25">
        <v>24258</v>
      </c>
      <c r="E14" s="26">
        <v>24439</v>
      </c>
    </row>
    <row r="15" spans="1:6" ht="15" customHeight="1" x14ac:dyDescent="0.15">
      <c r="A15" s="84"/>
      <c r="B15" s="33">
        <v>29556</v>
      </c>
      <c r="C15" s="34">
        <v>48695</v>
      </c>
      <c r="D15" s="35">
        <v>24256</v>
      </c>
      <c r="E15" s="36">
        <v>24439</v>
      </c>
    </row>
    <row r="16" spans="1:6" ht="15" customHeight="1" x14ac:dyDescent="0.15">
      <c r="A16" s="88">
        <v>1981</v>
      </c>
      <c r="B16" s="29">
        <v>29587</v>
      </c>
      <c r="C16" s="30">
        <v>48706</v>
      </c>
      <c r="D16" s="31">
        <v>24266</v>
      </c>
      <c r="E16" s="32">
        <v>24440</v>
      </c>
    </row>
    <row r="17" spans="1:5" ht="15" customHeight="1" x14ac:dyDescent="0.15">
      <c r="A17" s="85"/>
      <c r="B17" s="19">
        <v>29618</v>
      </c>
      <c r="C17" s="20">
        <v>48691</v>
      </c>
      <c r="D17" s="27">
        <v>24261</v>
      </c>
      <c r="E17" s="28">
        <v>24430</v>
      </c>
    </row>
    <row r="18" spans="1:5" ht="15" customHeight="1" x14ac:dyDescent="0.15">
      <c r="A18" s="85"/>
      <c r="B18" s="19">
        <v>29646</v>
      </c>
      <c r="C18" s="20">
        <v>48690</v>
      </c>
      <c r="D18" s="27">
        <v>24263</v>
      </c>
      <c r="E18" s="28">
        <v>24427</v>
      </c>
    </row>
    <row r="19" spans="1:5" ht="15" customHeight="1" x14ac:dyDescent="0.15">
      <c r="A19" s="85"/>
      <c r="B19" s="19">
        <v>29677</v>
      </c>
      <c r="C19" s="20">
        <v>48743</v>
      </c>
      <c r="D19" s="27">
        <v>24295</v>
      </c>
      <c r="E19" s="28">
        <v>24448</v>
      </c>
    </row>
    <row r="20" spans="1:5" ht="15" customHeight="1" x14ac:dyDescent="0.15">
      <c r="A20" s="85"/>
      <c r="B20" s="19">
        <v>29707</v>
      </c>
      <c r="C20" s="20">
        <v>48742</v>
      </c>
      <c r="D20" s="27">
        <v>24281</v>
      </c>
      <c r="E20" s="28">
        <v>24461</v>
      </c>
    </row>
    <row r="21" spans="1:5" ht="15" customHeight="1" x14ac:dyDescent="0.15">
      <c r="A21" s="85"/>
      <c r="B21" s="19">
        <v>29738</v>
      </c>
      <c r="C21" s="20">
        <v>48721</v>
      </c>
      <c r="D21" s="27">
        <v>24268</v>
      </c>
      <c r="E21" s="28">
        <v>24453</v>
      </c>
    </row>
    <row r="22" spans="1:5" ht="15" customHeight="1" x14ac:dyDescent="0.15">
      <c r="A22" s="85"/>
      <c r="B22" s="19">
        <v>29768</v>
      </c>
      <c r="C22" s="20">
        <v>48781</v>
      </c>
      <c r="D22" s="27">
        <v>24301</v>
      </c>
      <c r="E22" s="28">
        <v>24480</v>
      </c>
    </row>
    <row r="23" spans="1:5" ht="15" customHeight="1" x14ac:dyDescent="0.15">
      <c r="A23" s="85"/>
      <c r="B23" s="19">
        <v>29799</v>
      </c>
      <c r="C23" s="20">
        <v>49309</v>
      </c>
      <c r="D23" s="27">
        <v>24566</v>
      </c>
      <c r="E23" s="28">
        <v>24743</v>
      </c>
    </row>
    <row r="24" spans="1:5" ht="15" customHeight="1" x14ac:dyDescent="0.15">
      <c r="A24" s="85"/>
      <c r="B24" s="19">
        <v>29830</v>
      </c>
      <c r="C24" s="20">
        <v>49345</v>
      </c>
      <c r="D24" s="27">
        <v>24583</v>
      </c>
      <c r="E24" s="28">
        <v>24762</v>
      </c>
    </row>
    <row r="25" spans="1:5" ht="15" customHeight="1" x14ac:dyDescent="0.15">
      <c r="A25" s="85"/>
      <c r="B25" s="19">
        <v>29860</v>
      </c>
      <c r="C25" s="20">
        <v>49310</v>
      </c>
      <c r="D25" s="27">
        <v>24562</v>
      </c>
      <c r="E25" s="28">
        <v>24748</v>
      </c>
    </row>
    <row r="26" spans="1:5" ht="15" customHeight="1" x14ac:dyDescent="0.15">
      <c r="A26" s="85"/>
      <c r="B26" s="19">
        <v>29891</v>
      </c>
      <c r="C26" s="20">
        <v>49303</v>
      </c>
      <c r="D26" s="27">
        <v>24556</v>
      </c>
      <c r="E26" s="28">
        <v>24747</v>
      </c>
    </row>
    <row r="27" spans="1:5" ht="15" customHeight="1" x14ac:dyDescent="0.15">
      <c r="A27" s="89"/>
      <c r="B27" s="37">
        <v>29921</v>
      </c>
      <c r="C27" s="38">
        <v>49284</v>
      </c>
      <c r="D27" s="39">
        <v>24547</v>
      </c>
      <c r="E27" s="40">
        <v>24737</v>
      </c>
    </row>
    <row r="28" spans="1:5" ht="15" customHeight="1" x14ac:dyDescent="0.15">
      <c r="A28" s="84">
        <v>1982</v>
      </c>
      <c r="B28" s="15">
        <v>29952</v>
      </c>
      <c r="C28" s="16">
        <v>49289</v>
      </c>
      <c r="D28" s="23">
        <v>24539</v>
      </c>
      <c r="E28" s="24">
        <v>24750</v>
      </c>
    </row>
    <row r="29" spans="1:5" ht="15" customHeight="1" x14ac:dyDescent="0.15">
      <c r="A29" s="84"/>
      <c r="B29" s="17">
        <v>29983</v>
      </c>
      <c r="C29" s="18">
        <v>49288</v>
      </c>
      <c r="D29" s="25">
        <v>24549</v>
      </c>
      <c r="E29" s="26">
        <v>24739</v>
      </c>
    </row>
    <row r="30" spans="1:5" ht="15" customHeight="1" x14ac:dyDescent="0.15">
      <c r="A30" s="84"/>
      <c r="B30" s="17">
        <v>30011</v>
      </c>
      <c r="C30" s="18">
        <v>49249</v>
      </c>
      <c r="D30" s="25">
        <v>24525</v>
      </c>
      <c r="E30" s="26">
        <v>24724</v>
      </c>
    </row>
    <row r="31" spans="1:5" ht="15" customHeight="1" x14ac:dyDescent="0.15">
      <c r="A31" s="84"/>
      <c r="B31" s="17">
        <v>30042</v>
      </c>
      <c r="C31" s="18">
        <v>49112</v>
      </c>
      <c r="D31" s="25">
        <v>24448</v>
      </c>
      <c r="E31" s="26">
        <v>24664</v>
      </c>
    </row>
    <row r="32" spans="1:5" ht="15" customHeight="1" x14ac:dyDescent="0.15">
      <c r="A32" s="84"/>
      <c r="B32" s="17">
        <v>30072</v>
      </c>
      <c r="C32" s="18">
        <v>49091</v>
      </c>
      <c r="D32" s="25">
        <v>24454</v>
      </c>
      <c r="E32" s="26">
        <v>24637</v>
      </c>
    </row>
    <row r="33" spans="1:5" ht="15" customHeight="1" x14ac:dyDescent="0.15">
      <c r="A33" s="84"/>
      <c r="B33" s="17">
        <v>30103</v>
      </c>
      <c r="C33" s="18">
        <v>49088</v>
      </c>
      <c r="D33" s="25">
        <v>24458</v>
      </c>
      <c r="E33" s="26">
        <v>24630</v>
      </c>
    </row>
    <row r="34" spans="1:5" ht="15" customHeight="1" x14ac:dyDescent="0.15">
      <c r="A34" s="84"/>
      <c r="B34" s="17">
        <v>30133</v>
      </c>
      <c r="C34" s="18">
        <v>49068</v>
      </c>
      <c r="D34" s="25">
        <v>24449</v>
      </c>
      <c r="E34" s="26">
        <v>24619</v>
      </c>
    </row>
    <row r="35" spans="1:5" ht="15" customHeight="1" x14ac:dyDescent="0.15">
      <c r="A35" s="84"/>
      <c r="B35" s="17">
        <v>30164</v>
      </c>
      <c r="C35" s="18">
        <v>49228</v>
      </c>
      <c r="D35" s="25">
        <v>24520</v>
      </c>
      <c r="E35" s="26">
        <v>24708</v>
      </c>
    </row>
    <row r="36" spans="1:5" ht="15" customHeight="1" x14ac:dyDescent="0.15">
      <c r="A36" s="84"/>
      <c r="B36" s="17">
        <v>30195</v>
      </c>
      <c r="C36" s="18">
        <v>49350</v>
      </c>
      <c r="D36" s="25">
        <v>24593</v>
      </c>
      <c r="E36" s="26">
        <v>24757</v>
      </c>
    </row>
    <row r="37" spans="1:5" ht="15" customHeight="1" x14ac:dyDescent="0.15">
      <c r="A37" s="84"/>
      <c r="B37" s="17">
        <v>30225</v>
      </c>
      <c r="C37" s="18">
        <v>49447</v>
      </c>
      <c r="D37" s="25">
        <v>24635</v>
      </c>
      <c r="E37" s="26">
        <v>24812</v>
      </c>
    </row>
    <row r="38" spans="1:5" ht="15" customHeight="1" x14ac:dyDescent="0.15">
      <c r="A38" s="84"/>
      <c r="B38" s="17">
        <v>30256</v>
      </c>
      <c r="C38" s="18">
        <v>49508</v>
      </c>
      <c r="D38" s="25">
        <v>24660</v>
      </c>
      <c r="E38" s="26">
        <v>24848</v>
      </c>
    </row>
    <row r="39" spans="1:5" ht="15" customHeight="1" x14ac:dyDescent="0.15">
      <c r="A39" s="84"/>
      <c r="B39" s="33">
        <v>30286</v>
      </c>
      <c r="C39" s="34">
        <v>49516</v>
      </c>
      <c r="D39" s="35">
        <v>24676</v>
      </c>
      <c r="E39" s="36">
        <v>24840</v>
      </c>
    </row>
    <row r="40" spans="1:5" ht="15" customHeight="1" x14ac:dyDescent="0.15">
      <c r="A40" s="85">
        <v>1983</v>
      </c>
      <c r="B40" s="41">
        <v>30317</v>
      </c>
      <c r="C40" s="42">
        <v>49556</v>
      </c>
      <c r="D40" s="43">
        <v>24706</v>
      </c>
      <c r="E40" s="44">
        <v>24850</v>
      </c>
    </row>
    <row r="41" spans="1:5" ht="15" customHeight="1" x14ac:dyDescent="0.15">
      <c r="A41" s="85"/>
      <c r="B41" s="19">
        <v>30348</v>
      </c>
      <c r="C41" s="20">
        <v>49560</v>
      </c>
      <c r="D41" s="27">
        <v>24709</v>
      </c>
      <c r="E41" s="28">
        <v>24851</v>
      </c>
    </row>
    <row r="42" spans="1:5" ht="15" customHeight="1" x14ac:dyDescent="0.15">
      <c r="A42" s="85"/>
      <c r="B42" s="19">
        <v>30376</v>
      </c>
      <c r="C42" s="20">
        <v>49613</v>
      </c>
      <c r="D42" s="27">
        <v>24746</v>
      </c>
      <c r="E42" s="28">
        <v>24867</v>
      </c>
    </row>
    <row r="43" spans="1:5" ht="15" customHeight="1" x14ac:dyDescent="0.15">
      <c r="A43" s="85"/>
      <c r="B43" s="19">
        <v>30407</v>
      </c>
      <c r="C43" s="20">
        <v>49520</v>
      </c>
      <c r="D43" s="27">
        <v>24713</v>
      </c>
      <c r="E43" s="28">
        <v>24807</v>
      </c>
    </row>
    <row r="44" spans="1:5" ht="15" customHeight="1" x14ac:dyDescent="0.15">
      <c r="A44" s="85"/>
      <c r="B44" s="19">
        <v>30437</v>
      </c>
      <c r="C44" s="20">
        <v>49520</v>
      </c>
      <c r="D44" s="27">
        <v>24707</v>
      </c>
      <c r="E44" s="28">
        <v>24813</v>
      </c>
    </row>
    <row r="45" spans="1:5" ht="15" customHeight="1" x14ac:dyDescent="0.15">
      <c r="A45" s="85"/>
      <c r="B45" s="19">
        <v>30468</v>
      </c>
      <c r="C45" s="20">
        <v>49500</v>
      </c>
      <c r="D45" s="27">
        <v>24698</v>
      </c>
      <c r="E45" s="28">
        <v>24802</v>
      </c>
    </row>
    <row r="46" spans="1:5" ht="15" customHeight="1" x14ac:dyDescent="0.15">
      <c r="A46" s="85"/>
      <c r="B46" s="19">
        <v>30498</v>
      </c>
      <c r="C46" s="20">
        <v>49504</v>
      </c>
      <c r="D46" s="27">
        <v>24706</v>
      </c>
      <c r="E46" s="28">
        <v>24798</v>
      </c>
    </row>
    <row r="47" spans="1:5" ht="15" customHeight="1" x14ac:dyDescent="0.15">
      <c r="A47" s="85"/>
      <c r="B47" s="19">
        <v>30529</v>
      </c>
      <c r="C47" s="20">
        <v>49517</v>
      </c>
      <c r="D47" s="27">
        <v>24707</v>
      </c>
      <c r="E47" s="28">
        <v>24810</v>
      </c>
    </row>
    <row r="48" spans="1:5" ht="15" customHeight="1" x14ac:dyDescent="0.15">
      <c r="A48" s="85"/>
      <c r="B48" s="19">
        <v>30560</v>
      </c>
      <c r="C48" s="20">
        <v>49850</v>
      </c>
      <c r="D48" s="27">
        <v>24892</v>
      </c>
      <c r="E48" s="28">
        <v>24958</v>
      </c>
    </row>
    <row r="49" spans="1:5" ht="15" customHeight="1" x14ac:dyDescent="0.15">
      <c r="A49" s="85"/>
      <c r="B49" s="19">
        <v>30590</v>
      </c>
      <c r="C49" s="20">
        <v>49876</v>
      </c>
      <c r="D49" s="27">
        <v>24891</v>
      </c>
      <c r="E49" s="28">
        <v>24985</v>
      </c>
    </row>
    <row r="50" spans="1:5" ht="15" customHeight="1" x14ac:dyDescent="0.15">
      <c r="A50" s="85"/>
      <c r="B50" s="19">
        <v>30621</v>
      </c>
      <c r="C50" s="20">
        <v>49935</v>
      </c>
      <c r="D50" s="27">
        <v>24912</v>
      </c>
      <c r="E50" s="28">
        <v>25023</v>
      </c>
    </row>
    <row r="51" spans="1:5" ht="15" customHeight="1" x14ac:dyDescent="0.15">
      <c r="A51" s="85"/>
      <c r="B51" s="45">
        <v>30651</v>
      </c>
      <c r="C51" s="46">
        <v>49969</v>
      </c>
      <c r="D51" s="47">
        <v>24969</v>
      </c>
      <c r="E51" s="48">
        <v>25000</v>
      </c>
    </row>
    <row r="52" spans="1:5" ht="15" customHeight="1" x14ac:dyDescent="0.15">
      <c r="A52" s="84">
        <v>1984</v>
      </c>
      <c r="B52" s="15">
        <v>30682</v>
      </c>
      <c r="C52" s="16">
        <v>51009</v>
      </c>
      <c r="D52" s="23">
        <v>25986</v>
      </c>
      <c r="E52" s="24">
        <v>25023</v>
      </c>
    </row>
    <row r="53" spans="1:5" ht="15" customHeight="1" x14ac:dyDescent="0.15">
      <c r="A53" s="84"/>
      <c r="B53" s="17">
        <v>30713</v>
      </c>
      <c r="C53" s="18">
        <v>49988</v>
      </c>
      <c r="D53" s="25">
        <v>24964</v>
      </c>
      <c r="E53" s="26">
        <v>25024</v>
      </c>
    </row>
    <row r="54" spans="1:5" ht="15" customHeight="1" x14ac:dyDescent="0.15">
      <c r="A54" s="84"/>
      <c r="B54" s="17">
        <v>30742</v>
      </c>
      <c r="C54" s="18">
        <v>50013</v>
      </c>
      <c r="D54" s="25">
        <v>24983</v>
      </c>
      <c r="E54" s="26">
        <v>25030</v>
      </c>
    </row>
    <row r="55" spans="1:5" ht="15" customHeight="1" x14ac:dyDescent="0.15">
      <c r="A55" s="84"/>
      <c r="B55" s="17">
        <v>30773</v>
      </c>
      <c r="C55" s="18">
        <v>50105</v>
      </c>
      <c r="D55" s="25">
        <v>25018</v>
      </c>
      <c r="E55" s="26">
        <v>25087</v>
      </c>
    </row>
    <row r="56" spans="1:5" ht="15" customHeight="1" x14ac:dyDescent="0.15">
      <c r="A56" s="84"/>
      <c r="B56" s="17">
        <v>30803</v>
      </c>
      <c r="C56" s="18">
        <v>50256</v>
      </c>
      <c r="D56" s="25">
        <v>25094</v>
      </c>
      <c r="E56" s="26">
        <v>25162</v>
      </c>
    </row>
    <row r="57" spans="1:5" ht="15" customHeight="1" x14ac:dyDescent="0.15">
      <c r="A57" s="84"/>
      <c r="B57" s="17">
        <v>30834</v>
      </c>
      <c r="C57" s="18">
        <v>50258</v>
      </c>
      <c r="D57" s="25">
        <v>25106</v>
      </c>
      <c r="E57" s="26">
        <v>25152</v>
      </c>
    </row>
    <row r="58" spans="1:5" ht="15" customHeight="1" x14ac:dyDescent="0.15">
      <c r="A58" s="84"/>
      <c r="B58" s="17">
        <v>30864</v>
      </c>
      <c r="C58" s="18">
        <v>50248</v>
      </c>
      <c r="D58" s="25">
        <v>25105</v>
      </c>
      <c r="E58" s="26">
        <v>25143</v>
      </c>
    </row>
    <row r="59" spans="1:5" ht="15" customHeight="1" x14ac:dyDescent="0.15">
      <c r="A59" s="84"/>
      <c r="B59" s="17">
        <v>30895</v>
      </c>
      <c r="C59" s="18">
        <v>50274</v>
      </c>
      <c r="D59" s="25">
        <v>25125</v>
      </c>
      <c r="E59" s="26">
        <v>25149</v>
      </c>
    </row>
    <row r="60" spans="1:5" ht="15" customHeight="1" x14ac:dyDescent="0.15">
      <c r="A60" s="84"/>
      <c r="B60" s="17">
        <v>30926</v>
      </c>
      <c r="C60" s="18">
        <v>50319</v>
      </c>
      <c r="D60" s="25">
        <v>25143</v>
      </c>
      <c r="E60" s="26">
        <v>25176</v>
      </c>
    </row>
    <row r="61" spans="1:5" ht="15" customHeight="1" x14ac:dyDescent="0.15">
      <c r="A61" s="84"/>
      <c r="B61" s="17">
        <v>30956</v>
      </c>
      <c r="C61" s="18">
        <v>50367</v>
      </c>
      <c r="D61" s="25">
        <v>25166</v>
      </c>
      <c r="E61" s="26">
        <v>25201</v>
      </c>
    </row>
    <row r="62" spans="1:5" ht="15" customHeight="1" x14ac:dyDescent="0.15">
      <c r="A62" s="84"/>
      <c r="B62" s="17">
        <v>30987</v>
      </c>
      <c r="C62" s="18">
        <v>50394</v>
      </c>
      <c r="D62" s="25">
        <v>25181</v>
      </c>
      <c r="E62" s="26">
        <v>25213</v>
      </c>
    </row>
    <row r="63" spans="1:5" ht="15" customHeight="1" x14ac:dyDescent="0.15">
      <c r="A63" s="84"/>
      <c r="B63" s="33">
        <v>31017</v>
      </c>
      <c r="C63" s="34">
        <v>50422</v>
      </c>
      <c r="D63" s="35">
        <v>25193</v>
      </c>
      <c r="E63" s="36">
        <v>25229</v>
      </c>
    </row>
    <row r="64" spans="1:5" ht="15" customHeight="1" x14ac:dyDescent="0.15">
      <c r="A64" s="85">
        <v>1985</v>
      </c>
      <c r="B64" s="41">
        <v>31048</v>
      </c>
      <c r="C64" s="42">
        <v>50410</v>
      </c>
      <c r="D64" s="43">
        <v>25181</v>
      </c>
      <c r="E64" s="44">
        <v>25229</v>
      </c>
    </row>
    <row r="65" spans="1:5" ht="15" customHeight="1" x14ac:dyDescent="0.15">
      <c r="A65" s="85"/>
      <c r="B65" s="19">
        <v>31079</v>
      </c>
      <c r="C65" s="20">
        <v>50416</v>
      </c>
      <c r="D65" s="27">
        <v>25182</v>
      </c>
      <c r="E65" s="28">
        <v>25234</v>
      </c>
    </row>
    <row r="66" spans="1:5" ht="15" customHeight="1" x14ac:dyDescent="0.15">
      <c r="A66" s="85"/>
      <c r="B66" s="19">
        <v>31107</v>
      </c>
      <c r="C66" s="20">
        <v>50436</v>
      </c>
      <c r="D66" s="27">
        <v>25195</v>
      </c>
      <c r="E66" s="28">
        <v>25241</v>
      </c>
    </row>
    <row r="67" spans="1:5" ht="15" customHeight="1" x14ac:dyDescent="0.15">
      <c r="A67" s="85"/>
      <c r="B67" s="19">
        <v>31138</v>
      </c>
      <c r="C67" s="20">
        <v>50332</v>
      </c>
      <c r="D67" s="27">
        <v>25124</v>
      </c>
      <c r="E67" s="28">
        <v>25208</v>
      </c>
    </row>
    <row r="68" spans="1:5" ht="15" customHeight="1" x14ac:dyDescent="0.15">
      <c r="A68" s="85"/>
      <c r="B68" s="19">
        <v>31168</v>
      </c>
      <c r="C68" s="20">
        <v>50364</v>
      </c>
      <c r="D68" s="27">
        <v>25154</v>
      </c>
      <c r="E68" s="28">
        <v>25210</v>
      </c>
    </row>
    <row r="69" spans="1:5" ht="15" customHeight="1" x14ac:dyDescent="0.15">
      <c r="A69" s="85"/>
      <c r="B69" s="19">
        <v>31199</v>
      </c>
      <c r="C69" s="20">
        <v>50352</v>
      </c>
      <c r="D69" s="27">
        <v>25144</v>
      </c>
      <c r="E69" s="28">
        <v>25208</v>
      </c>
    </row>
    <row r="70" spans="1:5" ht="15" customHeight="1" x14ac:dyDescent="0.15">
      <c r="A70" s="85"/>
      <c r="B70" s="19">
        <v>31229</v>
      </c>
      <c r="C70" s="20">
        <v>50358</v>
      </c>
      <c r="D70" s="27">
        <v>25148</v>
      </c>
      <c r="E70" s="28">
        <v>25210</v>
      </c>
    </row>
    <row r="71" spans="1:5" ht="15" customHeight="1" x14ac:dyDescent="0.15">
      <c r="A71" s="85"/>
      <c r="B71" s="19">
        <v>31260</v>
      </c>
      <c r="C71" s="20">
        <v>50365</v>
      </c>
      <c r="D71" s="27">
        <v>25144</v>
      </c>
      <c r="E71" s="28">
        <v>25221</v>
      </c>
    </row>
    <row r="72" spans="1:5" ht="15" customHeight="1" x14ac:dyDescent="0.15">
      <c r="A72" s="85"/>
      <c r="B72" s="19">
        <v>31291</v>
      </c>
      <c r="C72" s="20">
        <v>50704</v>
      </c>
      <c r="D72" s="27">
        <v>25305</v>
      </c>
      <c r="E72" s="28">
        <v>25399</v>
      </c>
    </row>
    <row r="73" spans="1:5" ht="15" customHeight="1" x14ac:dyDescent="0.15">
      <c r="A73" s="85"/>
      <c r="B73" s="19">
        <v>31321</v>
      </c>
      <c r="C73" s="20">
        <v>50471</v>
      </c>
      <c r="D73" s="27">
        <v>25107</v>
      </c>
      <c r="E73" s="28">
        <v>25364</v>
      </c>
    </row>
    <row r="74" spans="1:5" ht="15" customHeight="1" x14ac:dyDescent="0.15">
      <c r="A74" s="85"/>
      <c r="B74" s="19">
        <v>31352</v>
      </c>
      <c r="C74" s="20">
        <v>50479</v>
      </c>
      <c r="D74" s="27">
        <v>25105</v>
      </c>
      <c r="E74" s="28">
        <v>25374</v>
      </c>
    </row>
    <row r="75" spans="1:5" ht="15" customHeight="1" x14ac:dyDescent="0.15">
      <c r="A75" s="85"/>
      <c r="B75" s="45">
        <v>31382</v>
      </c>
      <c r="C75" s="46">
        <v>50500</v>
      </c>
      <c r="D75" s="47">
        <v>25113</v>
      </c>
      <c r="E75" s="48">
        <v>25387</v>
      </c>
    </row>
    <row r="76" spans="1:5" ht="15" customHeight="1" x14ac:dyDescent="0.15">
      <c r="A76" s="84">
        <v>1986</v>
      </c>
      <c r="B76" s="15">
        <v>31413</v>
      </c>
      <c r="C76" s="16">
        <v>50523</v>
      </c>
      <c r="D76" s="23">
        <v>25120</v>
      </c>
      <c r="E76" s="24">
        <v>25403</v>
      </c>
    </row>
    <row r="77" spans="1:5" ht="15" customHeight="1" x14ac:dyDescent="0.15">
      <c r="A77" s="84"/>
      <c r="B77" s="17">
        <v>31444</v>
      </c>
      <c r="C77" s="18">
        <v>50490</v>
      </c>
      <c r="D77" s="25">
        <v>25107</v>
      </c>
      <c r="E77" s="26">
        <v>25383</v>
      </c>
    </row>
    <row r="78" spans="1:5" ht="15" customHeight="1" x14ac:dyDescent="0.15">
      <c r="A78" s="84"/>
      <c r="B78" s="17">
        <v>31472</v>
      </c>
      <c r="C78" s="18">
        <v>50460</v>
      </c>
      <c r="D78" s="25">
        <v>25096</v>
      </c>
      <c r="E78" s="26">
        <v>25364</v>
      </c>
    </row>
    <row r="79" spans="1:5" ht="15" customHeight="1" x14ac:dyDescent="0.15">
      <c r="A79" s="84"/>
      <c r="B79" s="17">
        <v>31503</v>
      </c>
      <c r="C79" s="18">
        <v>50371</v>
      </c>
      <c r="D79" s="25">
        <v>25045</v>
      </c>
      <c r="E79" s="26">
        <v>25326</v>
      </c>
    </row>
    <row r="80" spans="1:5" ht="15" customHeight="1" x14ac:dyDescent="0.15">
      <c r="A80" s="84"/>
      <c r="B80" s="17">
        <v>31533</v>
      </c>
      <c r="C80" s="18">
        <v>50471</v>
      </c>
      <c r="D80" s="25">
        <v>25103</v>
      </c>
      <c r="E80" s="26">
        <v>25368</v>
      </c>
    </row>
    <row r="81" spans="1:5" ht="15" customHeight="1" x14ac:dyDescent="0.15">
      <c r="A81" s="84"/>
      <c r="B81" s="17">
        <v>31564</v>
      </c>
      <c r="C81" s="18">
        <v>50499</v>
      </c>
      <c r="D81" s="25">
        <v>25110</v>
      </c>
      <c r="E81" s="26">
        <v>25389</v>
      </c>
    </row>
    <row r="82" spans="1:5" ht="15" customHeight="1" x14ac:dyDescent="0.15">
      <c r="A82" s="84"/>
      <c r="B82" s="17">
        <v>31594</v>
      </c>
      <c r="C82" s="18">
        <v>50489</v>
      </c>
      <c r="D82" s="25">
        <v>25103</v>
      </c>
      <c r="E82" s="26">
        <v>25386</v>
      </c>
    </row>
    <row r="83" spans="1:5" ht="15" customHeight="1" x14ac:dyDescent="0.15">
      <c r="A83" s="84"/>
      <c r="B83" s="17">
        <v>31625</v>
      </c>
      <c r="C83" s="18">
        <v>50527</v>
      </c>
      <c r="D83" s="25">
        <v>25112</v>
      </c>
      <c r="E83" s="26">
        <v>25415</v>
      </c>
    </row>
    <row r="84" spans="1:5" ht="15" customHeight="1" x14ac:dyDescent="0.15">
      <c r="A84" s="84"/>
      <c r="B84" s="17">
        <v>31656</v>
      </c>
      <c r="C84" s="18">
        <v>50550</v>
      </c>
      <c r="D84" s="25">
        <v>25117</v>
      </c>
      <c r="E84" s="26">
        <v>25433</v>
      </c>
    </row>
    <row r="85" spans="1:5" ht="15" customHeight="1" x14ac:dyDescent="0.15">
      <c r="A85" s="84"/>
      <c r="B85" s="17">
        <v>31686</v>
      </c>
      <c r="C85" s="18">
        <v>50589</v>
      </c>
      <c r="D85" s="25">
        <v>25137</v>
      </c>
      <c r="E85" s="26">
        <v>25452</v>
      </c>
    </row>
    <row r="86" spans="1:5" ht="15" customHeight="1" x14ac:dyDescent="0.15">
      <c r="A86" s="84"/>
      <c r="B86" s="17">
        <v>31717</v>
      </c>
      <c r="C86" s="18">
        <v>50607</v>
      </c>
      <c r="D86" s="25">
        <v>25148</v>
      </c>
      <c r="E86" s="26">
        <v>25459</v>
      </c>
    </row>
    <row r="87" spans="1:5" ht="15" customHeight="1" x14ac:dyDescent="0.15">
      <c r="A87" s="84"/>
      <c r="B87" s="33">
        <v>31747</v>
      </c>
      <c r="C87" s="34">
        <v>50731</v>
      </c>
      <c r="D87" s="35">
        <v>25197</v>
      </c>
      <c r="E87" s="36">
        <v>25534</v>
      </c>
    </row>
    <row r="88" spans="1:5" ht="15" customHeight="1" x14ac:dyDescent="0.15">
      <c r="A88" s="85">
        <v>1987</v>
      </c>
      <c r="B88" s="41">
        <v>31778</v>
      </c>
      <c r="C88" s="42">
        <v>50790</v>
      </c>
      <c r="D88" s="43">
        <v>25230</v>
      </c>
      <c r="E88" s="44">
        <v>25560</v>
      </c>
    </row>
    <row r="89" spans="1:5" ht="15" customHeight="1" x14ac:dyDescent="0.15">
      <c r="A89" s="85"/>
      <c r="B89" s="19">
        <v>31809</v>
      </c>
      <c r="C89" s="20">
        <v>50806</v>
      </c>
      <c r="D89" s="27">
        <v>25239</v>
      </c>
      <c r="E89" s="28">
        <v>25567</v>
      </c>
    </row>
    <row r="90" spans="1:5" ht="15" customHeight="1" x14ac:dyDescent="0.15">
      <c r="A90" s="85"/>
      <c r="B90" s="19">
        <v>31837</v>
      </c>
      <c r="C90" s="20">
        <v>50836</v>
      </c>
      <c r="D90" s="27">
        <v>25254</v>
      </c>
      <c r="E90" s="28">
        <v>25582</v>
      </c>
    </row>
    <row r="91" spans="1:5" ht="15" customHeight="1" x14ac:dyDescent="0.15">
      <c r="A91" s="85"/>
      <c r="B91" s="19">
        <v>31868</v>
      </c>
      <c r="C91" s="20">
        <v>50853</v>
      </c>
      <c r="D91" s="27">
        <v>25246</v>
      </c>
      <c r="E91" s="28">
        <v>25607</v>
      </c>
    </row>
    <row r="92" spans="1:5" ht="15" customHeight="1" x14ac:dyDescent="0.15">
      <c r="A92" s="85"/>
      <c r="B92" s="19">
        <v>31898</v>
      </c>
      <c r="C92" s="20">
        <v>50871</v>
      </c>
      <c r="D92" s="27">
        <v>25246</v>
      </c>
      <c r="E92" s="28">
        <v>25625</v>
      </c>
    </row>
    <row r="93" spans="1:5" ht="15" customHeight="1" x14ac:dyDescent="0.15">
      <c r="A93" s="85"/>
      <c r="B93" s="19">
        <v>31929</v>
      </c>
      <c r="C93" s="20">
        <v>50865</v>
      </c>
      <c r="D93" s="27">
        <v>25240</v>
      </c>
      <c r="E93" s="28">
        <v>25625</v>
      </c>
    </row>
    <row r="94" spans="1:5" ht="15" customHeight="1" x14ac:dyDescent="0.15">
      <c r="A94" s="85"/>
      <c r="B94" s="19">
        <v>31959</v>
      </c>
      <c r="C94" s="20">
        <v>50871</v>
      </c>
      <c r="D94" s="27">
        <v>25245</v>
      </c>
      <c r="E94" s="28">
        <v>25626</v>
      </c>
    </row>
    <row r="95" spans="1:5" ht="15" customHeight="1" x14ac:dyDescent="0.15">
      <c r="A95" s="85"/>
      <c r="B95" s="19">
        <v>31990</v>
      </c>
      <c r="C95" s="20">
        <v>50891</v>
      </c>
      <c r="D95" s="27">
        <v>25244</v>
      </c>
      <c r="E95" s="28">
        <v>25647</v>
      </c>
    </row>
    <row r="96" spans="1:5" ht="15" customHeight="1" x14ac:dyDescent="0.15">
      <c r="A96" s="85"/>
      <c r="B96" s="19">
        <v>32021</v>
      </c>
      <c r="C96" s="20">
        <v>51065</v>
      </c>
      <c r="D96" s="27">
        <v>25335</v>
      </c>
      <c r="E96" s="28">
        <v>25730</v>
      </c>
    </row>
    <row r="97" spans="1:5" ht="15" customHeight="1" x14ac:dyDescent="0.15">
      <c r="A97" s="85"/>
      <c r="B97" s="19">
        <v>32051</v>
      </c>
      <c r="C97" s="20">
        <v>51136</v>
      </c>
      <c r="D97" s="27">
        <v>25360</v>
      </c>
      <c r="E97" s="28">
        <v>25776</v>
      </c>
    </row>
    <row r="98" spans="1:5" ht="15" customHeight="1" x14ac:dyDescent="0.15">
      <c r="A98" s="85"/>
      <c r="B98" s="19">
        <v>32082</v>
      </c>
      <c r="C98" s="20">
        <v>51139</v>
      </c>
      <c r="D98" s="27">
        <v>25353</v>
      </c>
      <c r="E98" s="28">
        <v>25786</v>
      </c>
    </row>
    <row r="99" spans="1:5" ht="15" customHeight="1" x14ac:dyDescent="0.15">
      <c r="A99" s="85"/>
      <c r="B99" s="45">
        <v>32112</v>
      </c>
      <c r="C99" s="46">
        <v>51144</v>
      </c>
      <c r="D99" s="47">
        <v>25360</v>
      </c>
      <c r="E99" s="48">
        <v>25784</v>
      </c>
    </row>
    <row r="100" spans="1:5" ht="15" customHeight="1" x14ac:dyDescent="0.15">
      <c r="A100" s="84">
        <v>1988</v>
      </c>
      <c r="B100" s="15">
        <v>32143</v>
      </c>
      <c r="C100" s="16">
        <v>51146</v>
      </c>
      <c r="D100" s="23">
        <v>25363</v>
      </c>
      <c r="E100" s="24">
        <v>25783</v>
      </c>
    </row>
    <row r="101" spans="1:5" ht="15" customHeight="1" x14ac:dyDescent="0.15">
      <c r="A101" s="84"/>
      <c r="B101" s="17">
        <v>32174</v>
      </c>
      <c r="C101" s="18">
        <v>51212</v>
      </c>
      <c r="D101" s="25">
        <v>25405</v>
      </c>
      <c r="E101" s="26">
        <v>25807</v>
      </c>
    </row>
    <row r="102" spans="1:5" ht="15" customHeight="1" x14ac:dyDescent="0.15">
      <c r="A102" s="84"/>
      <c r="B102" s="17">
        <v>32203</v>
      </c>
      <c r="C102" s="18">
        <v>51243</v>
      </c>
      <c r="D102" s="25">
        <v>25407</v>
      </c>
      <c r="E102" s="26">
        <v>25836</v>
      </c>
    </row>
    <row r="103" spans="1:5" ht="15" customHeight="1" x14ac:dyDescent="0.15">
      <c r="A103" s="84"/>
      <c r="B103" s="17">
        <v>32234</v>
      </c>
      <c r="C103" s="18">
        <v>51198</v>
      </c>
      <c r="D103" s="25">
        <v>25391</v>
      </c>
      <c r="E103" s="26">
        <v>25807</v>
      </c>
    </row>
    <row r="104" spans="1:5" ht="15" customHeight="1" x14ac:dyDescent="0.15">
      <c r="A104" s="84"/>
      <c r="B104" s="17">
        <v>32264</v>
      </c>
      <c r="C104" s="18">
        <v>51229</v>
      </c>
      <c r="D104" s="25">
        <v>25398</v>
      </c>
      <c r="E104" s="26">
        <v>25831</v>
      </c>
    </row>
    <row r="105" spans="1:5" ht="15" customHeight="1" x14ac:dyDescent="0.15">
      <c r="A105" s="84"/>
      <c r="B105" s="17">
        <v>32295</v>
      </c>
      <c r="C105" s="18">
        <v>51252</v>
      </c>
      <c r="D105" s="25">
        <v>25416</v>
      </c>
      <c r="E105" s="26">
        <v>25836</v>
      </c>
    </row>
    <row r="106" spans="1:5" ht="15" customHeight="1" x14ac:dyDescent="0.15">
      <c r="A106" s="84"/>
      <c r="B106" s="17">
        <v>32325</v>
      </c>
      <c r="C106" s="18">
        <v>51289</v>
      </c>
      <c r="D106" s="25">
        <v>25434</v>
      </c>
      <c r="E106" s="26">
        <v>25855</v>
      </c>
    </row>
    <row r="107" spans="1:5" ht="15" customHeight="1" x14ac:dyDescent="0.15">
      <c r="A107" s="84"/>
      <c r="B107" s="17">
        <v>32356</v>
      </c>
      <c r="C107" s="18">
        <v>51353</v>
      </c>
      <c r="D107" s="25">
        <v>25464</v>
      </c>
      <c r="E107" s="26">
        <v>25889</v>
      </c>
    </row>
    <row r="108" spans="1:5" ht="15" customHeight="1" x14ac:dyDescent="0.15">
      <c r="A108" s="84"/>
      <c r="B108" s="17">
        <v>32387</v>
      </c>
      <c r="C108" s="18">
        <v>51485</v>
      </c>
      <c r="D108" s="25">
        <v>25529</v>
      </c>
      <c r="E108" s="26">
        <v>25956</v>
      </c>
    </row>
    <row r="109" spans="1:5" ht="15" customHeight="1" x14ac:dyDescent="0.15">
      <c r="A109" s="84"/>
      <c r="B109" s="17">
        <v>32417</v>
      </c>
      <c r="C109" s="18">
        <v>51556</v>
      </c>
      <c r="D109" s="25">
        <v>25569</v>
      </c>
      <c r="E109" s="26">
        <v>25987</v>
      </c>
    </row>
    <row r="110" spans="1:5" ht="15" customHeight="1" x14ac:dyDescent="0.15">
      <c r="A110" s="84"/>
      <c r="B110" s="17">
        <v>32448</v>
      </c>
      <c r="C110" s="18">
        <v>51609</v>
      </c>
      <c r="D110" s="25">
        <v>25595</v>
      </c>
      <c r="E110" s="26">
        <v>26014</v>
      </c>
    </row>
    <row r="111" spans="1:5" ht="15" customHeight="1" x14ac:dyDescent="0.15">
      <c r="A111" s="84"/>
      <c r="B111" s="33">
        <v>32478</v>
      </c>
      <c r="C111" s="34">
        <v>51585</v>
      </c>
      <c r="D111" s="35">
        <v>25595</v>
      </c>
      <c r="E111" s="36">
        <v>25990</v>
      </c>
    </row>
    <row r="112" spans="1:5" ht="15" customHeight="1" x14ac:dyDescent="0.15">
      <c r="A112" s="85">
        <v>1989</v>
      </c>
      <c r="B112" s="41">
        <v>32509</v>
      </c>
      <c r="C112" s="42">
        <v>51571</v>
      </c>
      <c r="D112" s="43">
        <v>25580</v>
      </c>
      <c r="E112" s="44">
        <v>25991</v>
      </c>
    </row>
    <row r="113" spans="1:5" ht="15" customHeight="1" x14ac:dyDescent="0.15">
      <c r="A113" s="85"/>
      <c r="B113" s="19">
        <v>32540</v>
      </c>
      <c r="C113" s="20">
        <v>51534</v>
      </c>
      <c r="D113" s="27">
        <v>25550</v>
      </c>
      <c r="E113" s="28">
        <v>25984</v>
      </c>
    </row>
    <row r="114" spans="1:5" ht="15" customHeight="1" x14ac:dyDescent="0.15">
      <c r="A114" s="85"/>
      <c r="B114" s="19">
        <v>32568</v>
      </c>
      <c r="C114" s="20">
        <v>51613</v>
      </c>
      <c r="D114" s="27">
        <v>25611</v>
      </c>
      <c r="E114" s="28">
        <v>26002</v>
      </c>
    </row>
    <row r="115" spans="1:5" ht="15" customHeight="1" x14ac:dyDescent="0.15">
      <c r="A115" s="85"/>
      <c r="B115" s="19">
        <v>32599</v>
      </c>
      <c r="C115" s="20">
        <v>51686</v>
      </c>
      <c r="D115" s="27">
        <v>25647</v>
      </c>
      <c r="E115" s="28">
        <v>26039</v>
      </c>
    </row>
    <row r="116" spans="1:5" ht="15" customHeight="1" x14ac:dyDescent="0.15">
      <c r="A116" s="85"/>
      <c r="B116" s="19">
        <v>32629</v>
      </c>
      <c r="C116" s="20">
        <v>51789</v>
      </c>
      <c r="D116" s="27">
        <v>25682</v>
      </c>
      <c r="E116" s="28">
        <v>26107</v>
      </c>
    </row>
    <row r="117" spans="1:5" ht="15" customHeight="1" x14ac:dyDescent="0.15">
      <c r="A117" s="85"/>
      <c r="B117" s="19">
        <v>32660</v>
      </c>
      <c r="C117" s="20">
        <v>51773</v>
      </c>
      <c r="D117" s="27">
        <v>25661</v>
      </c>
      <c r="E117" s="28">
        <v>26112</v>
      </c>
    </row>
    <row r="118" spans="1:5" ht="15" customHeight="1" x14ac:dyDescent="0.15">
      <c r="A118" s="85"/>
      <c r="B118" s="19">
        <v>32690</v>
      </c>
      <c r="C118" s="20">
        <v>51758</v>
      </c>
      <c r="D118" s="27">
        <v>25654</v>
      </c>
      <c r="E118" s="28">
        <v>26104</v>
      </c>
    </row>
    <row r="119" spans="1:5" ht="15" customHeight="1" x14ac:dyDescent="0.15">
      <c r="A119" s="85"/>
      <c r="B119" s="19">
        <v>32721</v>
      </c>
      <c r="C119" s="20">
        <v>51811</v>
      </c>
      <c r="D119" s="27">
        <v>25686</v>
      </c>
      <c r="E119" s="28">
        <v>26125</v>
      </c>
    </row>
    <row r="120" spans="1:5" ht="15" customHeight="1" x14ac:dyDescent="0.15">
      <c r="A120" s="85"/>
      <c r="B120" s="19">
        <v>32752</v>
      </c>
      <c r="C120" s="20">
        <v>51946</v>
      </c>
      <c r="D120" s="27">
        <v>25761</v>
      </c>
      <c r="E120" s="28">
        <v>26185</v>
      </c>
    </row>
    <row r="121" spans="1:5" ht="15" customHeight="1" x14ac:dyDescent="0.15">
      <c r="A121" s="85"/>
      <c r="B121" s="19">
        <v>32782</v>
      </c>
      <c r="C121" s="20">
        <v>51967</v>
      </c>
      <c r="D121" s="27">
        <v>25762</v>
      </c>
      <c r="E121" s="28">
        <v>26205</v>
      </c>
    </row>
    <row r="122" spans="1:5" ht="15" customHeight="1" x14ac:dyDescent="0.15">
      <c r="A122" s="85"/>
      <c r="B122" s="19">
        <v>32813</v>
      </c>
      <c r="C122" s="20">
        <v>52098</v>
      </c>
      <c r="D122" s="27">
        <v>25837</v>
      </c>
      <c r="E122" s="28">
        <v>26261</v>
      </c>
    </row>
    <row r="123" spans="1:5" ht="15" customHeight="1" x14ac:dyDescent="0.15">
      <c r="A123" s="85"/>
      <c r="B123" s="45">
        <v>32843</v>
      </c>
      <c r="C123" s="46">
        <v>52124</v>
      </c>
      <c r="D123" s="47">
        <v>25851</v>
      </c>
      <c r="E123" s="48">
        <v>26273</v>
      </c>
    </row>
    <row r="124" spans="1:5" ht="15" customHeight="1" x14ac:dyDescent="0.15">
      <c r="A124" s="84">
        <v>1990</v>
      </c>
      <c r="B124" s="15">
        <v>32874</v>
      </c>
      <c r="C124" s="16">
        <v>52143</v>
      </c>
      <c r="D124" s="23">
        <v>25863</v>
      </c>
      <c r="E124" s="24">
        <v>26280</v>
      </c>
    </row>
    <row r="125" spans="1:5" ht="15" customHeight="1" x14ac:dyDescent="0.15">
      <c r="A125" s="84"/>
      <c r="B125" s="17">
        <v>32905</v>
      </c>
      <c r="C125" s="18">
        <v>52210</v>
      </c>
      <c r="D125" s="25">
        <v>25926</v>
      </c>
      <c r="E125" s="26">
        <v>26284</v>
      </c>
    </row>
    <row r="126" spans="1:5" ht="15" customHeight="1" x14ac:dyDescent="0.15">
      <c r="A126" s="84"/>
      <c r="B126" s="17">
        <v>32933</v>
      </c>
      <c r="C126" s="18">
        <v>52240</v>
      </c>
      <c r="D126" s="25">
        <v>25940</v>
      </c>
      <c r="E126" s="26">
        <v>26300</v>
      </c>
    </row>
    <row r="127" spans="1:5" ht="15" customHeight="1" x14ac:dyDescent="0.15">
      <c r="A127" s="84"/>
      <c r="B127" s="17">
        <v>32964</v>
      </c>
      <c r="C127" s="18">
        <v>52371</v>
      </c>
      <c r="D127" s="25">
        <v>26000</v>
      </c>
      <c r="E127" s="26">
        <v>26371</v>
      </c>
    </row>
    <row r="128" spans="1:5" ht="15" customHeight="1" x14ac:dyDescent="0.15">
      <c r="A128" s="84"/>
      <c r="B128" s="17">
        <v>32994</v>
      </c>
      <c r="C128" s="18">
        <v>52418</v>
      </c>
      <c r="D128" s="25">
        <v>26024</v>
      </c>
      <c r="E128" s="26">
        <v>26394</v>
      </c>
    </row>
    <row r="129" spans="1:5" ht="15" customHeight="1" x14ac:dyDescent="0.15">
      <c r="A129" s="84"/>
      <c r="B129" s="17">
        <v>33025</v>
      </c>
      <c r="C129" s="18">
        <v>52547</v>
      </c>
      <c r="D129" s="25">
        <v>26088</v>
      </c>
      <c r="E129" s="26">
        <v>26459</v>
      </c>
    </row>
    <row r="130" spans="1:5" ht="15" customHeight="1" x14ac:dyDescent="0.15">
      <c r="A130" s="84"/>
      <c r="B130" s="17">
        <v>33055</v>
      </c>
      <c r="C130" s="18">
        <v>52589</v>
      </c>
      <c r="D130" s="25">
        <v>26108</v>
      </c>
      <c r="E130" s="26">
        <v>26481</v>
      </c>
    </row>
    <row r="131" spans="1:5" ht="15" customHeight="1" x14ac:dyDescent="0.15">
      <c r="A131" s="84"/>
      <c r="B131" s="17">
        <v>33086</v>
      </c>
      <c r="C131" s="18">
        <v>52673</v>
      </c>
      <c r="D131" s="25">
        <v>26152</v>
      </c>
      <c r="E131" s="26">
        <v>26521</v>
      </c>
    </row>
    <row r="132" spans="1:5" ht="15" customHeight="1" x14ac:dyDescent="0.15">
      <c r="A132" s="84"/>
      <c r="B132" s="17">
        <v>33117</v>
      </c>
      <c r="C132" s="18">
        <v>52785</v>
      </c>
      <c r="D132" s="25">
        <v>26196</v>
      </c>
      <c r="E132" s="26">
        <v>26589</v>
      </c>
    </row>
    <row r="133" spans="1:5" ht="15" customHeight="1" x14ac:dyDescent="0.15">
      <c r="A133" s="84"/>
      <c r="B133" s="17">
        <v>33147</v>
      </c>
      <c r="C133" s="18">
        <v>52440</v>
      </c>
      <c r="D133" s="25">
        <v>25955</v>
      </c>
      <c r="E133" s="26">
        <v>26485</v>
      </c>
    </row>
    <row r="134" spans="1:5" ht="15" customHeight="1" x14ac:dyDescent="0.15">
      <c r="A134" s="84"/>
      <c r="B134" s="17">
        <v>33178</v>
      </c>
      <c r="C134" s="18">
        <v>52498</v>
      </c>
      <c r="D134" s="25">
        <v>25977</v>
      </c>
      <c r="E134" s="26">
        <v>26521</v>
      </c>
    </row>
    <row r="135" spans="1:5" ht="15" customHeight="1" x14ac:dyDescent="0.15">
      <c r="A135" s="84"/>
      <c r="B135" s="33">
        <v>33208</v>
      </c>
      <c r="C135" s="34">
        <v>52497</v>
      </c>
      <c r="D135" s="35">
        <v>25978</v>
      </c>
      <c r="E135" s="36">
        <v>26519</v>
      </c>
    </row>
    <row r="136" spans="1:5" ht="15" customHeight="1" x14ac:dyDescent="0.15">
      <c r="A136" s="85">
        <v>1991</v>
      </c>
      <c r="B136" s="41">
        <v>33239</v>
      </c>
      <c r="C136" s="42">
        <v>52535</v>
      </c>
      <c r="D136" s="43">
        <v>25981</v>
      </c>
      <c r="E136" s="44">
        <v>26554</v>
      </c>
    </row>
    <row r="137" spans="1:5" ht="15" customHeight="1" x14ac:dyDescent="0.15">
      <c r="A137" s="85"/>
      <c r="B137" s="19">
        <v>33270</v>
      </c>
      <c r="C137" s="20">
        <v>52525</v>
      </c>
      <c r="D137" s="27">
        <v>25986</v>
      </c>
      <c r="E137" s="28">
        <v>26539</v>
      </c>
    </row>
    <row r="138" spans="1:5" ht="15" customHeight="1" x14ac:dyDescent="0.15">
      <c r="A138" s="85"/>
      <c r="B138" s="19">
        <v>33298</v>
      </c>
      <c r="C138" s="20">
        <v>52517</v>
      </c>
      <c r="D138" s="27">
        <v>25970</v>
      </c>
      <c r="E138" s="28">
        <v>26547</v>
      </c>
    </row>
    <row r="139" spans="1:5" ht="15" customHeight="1" x14ac:dyDescent="0.15">
      <c r="A139" s="85"/>
      <c r="B139" s="19">
        <v>33329</v>
      </c>
      <c r="C139" s="20">
        <v>52591</v>
      </c>
      <c r="D139" s="27">
        <v>26013</v>
      </c>
      <c r="E139" s="28">
        <v>26578</v>
      </c>
    </row>
    <row r="140" spans="1:5" ht="15" customHeight="1" x14ac:dyDescent="0.15">
      <c r="A140" s="85"/>
      <c r="B140" s="19">
        <v>33359</v>
      </c>
      <c r="C140" s="20">
        <v>52675</v>
      </c>
      <c r="D140" s="27">
        <v>26055</v>
      </c>
      <c r="E140" s="28">
        <v>26620</v>
      </c>
    </row>
    <row r="141" spans="1:5" ht="15" customHeight="1" x14ac:dyDescent="0.15">
      <c r="A141" s="85"/>
      <c r="B141" s="19">
        <v>33390</v>
      </c>
      <c r="C141" s="20">
        <v>52650</v>
      </c>
      <c r="D141" s="27">
        <v>26042</v>
      </c>
      <c r="E141" s="28">
        <v>26608</v>
      </c>
    </row>
    <row r="142" spans="1:5" ht="15" customHeight="1" x14ac:dyDescent="0.15">
      <c r="A142" s="85"/>
      <c r="B142" s="19">
        <v>33420</v>
      </c>
      <c r="C142" s="20">
        <v>52694</v>
      </c>
      <c r="D142" s="27">
        <v>26065</v>
      </c>
      <c r="E142" s="28">
        <v>26629</v>
      </c>
    </row>
    <row r="143" spans="1:5" ht="15" customHeight="1" x14ac:dyDescent="0.15">
      <c r="A143" s="85"/>
      <c r="B143" s="19">
        <v>33451</v>
      </c>
      <c r="C143" s="20">
        <v>52699</v>
      </c>
      <c r="D143" s="27">
        <v>26072</v>
      </c>
      <c r="E143" s="28">
        <v>26627</v>
      </c>
    </row>
    <row r="144" spans="1:5" ht="15" customHeight="1" x14ac:dyDescent="0.15">
      <c r="A144" s="85"/>
      <c r="B144" s="19">
        <v>33482</v>
      </c>
      <c r="C144" s="20">
        <v>52726</v>
      </c>
      <c r="D144" s="27">
        <v>26087</v>
      </c>
      <c r="E144" s="28">
        <v>26639</v>
      </c>
    </row>
    <row r="145" spans="1:5" ht="15" customHeight="1" x14ac:dyDescent="0.15">
      <c r="A145" s="85"/>
      <c r="B145" s="19">
        <v>33512</v>
      </c>
      <c r="C145" s="20">
        <v>52756</v>
      </c>
      <c r="D145" s="27">
        <v>26108</v>
      </c>
      <c r="E145" s="28">
        <v>26648</v>
      </c>
    </row>
    <row r="146" spans="1:5" ht="15" customHeight="1" x14ac:dyDescent="0.15">
      <c r="A146" s="85"/>
      <c r="B146" s="19">
        <v>33543</v>
      </c>
      <c r="C146" s="20">
        <v>52694</v>
      </c>
      <c r="D146" s="27">
        <v>26077</v>
      </c>
      <c r="E146" s="28">
        <v>26617</v>
      </c>
    </row>
    <row r="147" spans="1:5" ht="15" customHeight="1" x14ac:dyDescent="0.15">
      <c r="A147" s="85"/>
      <c r="B147" s="45">
        <v>33573</v>
      </c>
      <c r="C147" s="46">
        <v>52736</v>
      </c>
      <c r="D147" s="47">
        <v>26094</v>
      </c>
      <c r="E147" s="48">
        <v>26642</v>
      </c>
    </row>
    <row r="148" spans="1:5" ht="15" customHeight="1" x14ac:dyDescent="0.15">
      <c r="A148" s="84">
        <v>1992</v>
      </c>
      <c r="B148" s="15">
        <v>33604</v>
      </c>
      <c r="C148" s="16">
        <v>52852</v>
      </c>
      <c r="D148" s="23">
        <v>26139</v>
      </c>
      <c r="E148" s="24">
        <v>26713</v>
      </c>
    </row>
    <row r="149" spans="1:5" ht="15" customHeight="1" x14ac:dyDescent="0.15">
      <c r="A149" s="84"/>
      <c r="B149" s="17">
        <v>33635</v>
      </c>
      <c r="C149" s="18">
        <v>52901</v>
      </c>
      <c r="D149" s="25">
        <v>26167</v>
      </c>
      <c r="E149" s="26">
        <v>26734</v>
      </c>
    </row>
    <row r="150" spans="1:5" ht="15" customHeight="1" x14ac:dyDescent="0.15">
      <c r="A150" s="84"/>
      <c r="B150" s="17">
        <v>33664</v>
      </c>
      <c r="C150" s="18">
        <v>52936</v>
      </c>
      <c r="D150" s="25">
        <v>26181</v>
      </c>
      <c r="E150" s="26">
        <v>26755</v>
      </c>
    </row>
    <row r="151" spans="1:5" ht="15" customHeight="1" x14ac:dyDescent="0.15">
      <c r="A151" s="84"/>
      <c r="B151" s="17">
        <v>33695</v>
      </c>
      <c r="C151" s="18">
        <v>52968</v>
      </c>
      <c r="D151" s="25">
        <v>26199</v>
      </c>
      <c r="E151" s="26">
        <v>26769</v>
      </c>
    </row>
    <row r="152" spans="1:5" ht="15" customHeight="1" x14ac:dyDescent="0.15">
      <c r="A152" s="84"/>
      <c r="B152" s="17">
        <v>33725</v>
      </c>
      <c r="C152" s="18">
        <v>53055</v>
      </c>
      <c r="D152" s="25">
        <v>26234</v>
      </c>
      <c r="E152" s="26">
        <v>26821</v>
      </c>
    </row>
    <row r="153" spans="1:5" ht="15" customHeight="1" x14ac:dyDescent="0.15">
      <c r="A153" s="84"/>
      <c r="B153" s="17">
        <v>33756</v>
      </c>
      <c r="C153" s="18">
        <v>53062</v>
      </c>
      <c r="D153" s="25">
        <v>26247</v>
      </c>
      <c r="E153" s="26">
        <v>26815</v>
      </c>
    </row>
    <row r="154" spans="1:5" ht="15" customHeight="1" x14ac:dyDescent="0.15">
      <c r="A154" s="84"/>
      <c r="B154" s="17">
        <v>33786</v>
      </c>
      <c r="C154" s="18">
        <v>53052</v>
      </c>
      <c r="D154" s="25">
        <v>26239</v>
      </c>
      <c r="E154" s="26">
        <v>26813</v>
      </c>
    </row>
    <row r="155" spans="1:5" ht="15" customHeight="1" x14ac:dyDescent="0.15">
      <c r="A155" s="84"/>
      <c r="B155" s="17">
        <v>33817</v>
      </c>
      <c r="C155" s="18">
        <v>53038</v>
      </c>
      <c r="D155" s="25">
        <v>26232</v>
      </c>
      <c r="E155" s="26">
        <v>26806</v>
      </c>
    </row>
    <row r="156" spans="1:5" ht="15" customHeight="1" x14ac:dyDescent="0.15">
      <c r="A156" s="84"/>
      <c r="B156" s="17">
        <v>33848</v>
      </c>
      <c r="C156" s="18">
        <v>53096</v>
      </c>
      <c r="D156" s="25">
        <v>26257</v>
      </c>
      <c r="E156" s="26">
        <v>26839</v>
      </c>
    </row>
    <row r="157" spans="1:5" ht="15" customHeight="1" x14ac:dyDescent="0.15">
      <c r="A157" s="84"/>
      <c r="B157" s="17">
        <v>33878</v>
      </c>
      <c r="C157" s="18">
        <v>53091</v>
      </c>
      <c r="D157" s="25">
        <v>26252</v>
      </c>
      <c r="E157" s="26">
        <v>26839</v>
      </c>
    </row>
    <row r="158" spans="1:5" ht="15" customHeight="1" x14ac:dyDescent="0.15">
      <c r="A158" s="84"/>
      <c r="B158" s="17">
        <v>33909</v>
      </c>
      <c r="C158" s="18">
        <v>53117</v>
      </c>
      <c r="D158" s="25">
        <v>26256</v>
      </c>
      <c r="E158" s="26">
        <v>26861</v>
      </c>
    </row>
    <row r="159" spans="1:5" ht="15" customHeight="1" x14ac:dyDescent="0.15">
      <c r="A159" s="84"/>
      <c r="B159" s="33">
        <v>33939</v>
      </c>
      <c r="C159" s="34">
        <v>53126</v>
      </c>
      <c r="D159" s="35">
        <v>26266</v>
      </c>
      <c r="E159" s="36">
        <v>26860</v>
      </c>
    </row>
    <row r="160" spans="1:5" ht="15" customHeight="1" x14ac:dyDescent="0.15">
      <c r="A160" s="85">
        <v>1993</v>
      </c>
      <c r="B160" s="41">
        <v>33970</v>
      </c>
      <c r="C160" s="42">
        <v>53154</v>
      </c>
      <c r="D160" s="43">
        <v>26285</v>
      </c>
      <c r="E160" s="44">
        <v>26869</v>
      </c>
    </row>
    <row r="161" spans="1:5" ht="15" customHeight="1" x14ac:dyDescent="0.15">
      <c r="A161" s="85"/>
      <c r="B161" s="19">
        <v>34001</v>
      </c>
      <c r="C161" s="20">
        <v>53199</v>
      </c>
      <c r="D161" s="27">
        <v>26308</v>
      </c>
      <c r="E161" s="28">
        <v>26891</v>
      </c>
    </row>
    <row r="162" spans="1:5" ht="15" customHeight="1" x14ac:dyDescent="0.15">
      <c r="A162" s="85"/>
      <c r="B162" s="19">
        <v>34029</v>
      </c>
      <c r="C162" s="20">
        <v>53183</v>
      </c>
      <c r="D162" s="27">
        <v>26304</v>
      </c>
      <c r="E162" s="28">
        <v>26879</v>
      </c>
    </row>
    <row r="163" spans="1:5" ht="15" customHeight="1" x14ac:dyDescent="0.15">
      <c r="A163" s="85"/>
      <c r="B163" s="19">
        <v>34060</v>
      </c>
      <c r="C163" s="20">
        <v>53266</v>
      </c>
      <c r="D163" s="27">
        <v>26340</v>
      </c>
      <c r="E163" s="28">
        <v>26926</v>
      </c>
    </row>
    <row r="164" spans="1:5" ht="15" customHeight="1" x14ac:dyDescent="0.15">
      <c r="A164" s="85"/>
      <c r="B164" s="19">
        <v>34090</v>
      </c>
      <c r="C164" s="20">
        <v>53407</v>
      </c>
      <c r="D164" s="27">
        <v>26405</v>
      </c>
      <c r="E164" s="28">
        <v>27002</v>
      </c>
    </row>
    <row r="165" spans="1:5" ht="15" customHeight="1" x14ac:dyDescent="0.15">
      <c r="A165" s="85"/>
      <c r="B165" s="19">
        <v>34121</v>
      </c>
      <c r="C165" s="20">
        <v>53413</v>
      </c>
      <c r="D165" s="27">
        <v>26412</v>
      </c>
      <c r="E165" s="28">
        <v>27001</v>
      </c>
    </row>
    <row r="166" spans="1:5" ht="15" customHeight="1" x14ac:dyDescent="0.15">
      <c r="A166" s="85"/>
      <c r="B166" s="19">
        <v>34151</v>
      </c>
      <c r="C166" s="20">
        <v>53454</v>
      </c>
      <c r="D166" s="27">
        <v>26431</v>
      </c>
      <c r="E166" s="28">
        <v>27023</v>
      </c>
    </row>
    <row r="167" spans="1:5" ht="15" customHeight="1" x14ac:dyDescent="0.15">
      <c r="A167" s="85"/>
      <c r="B167" s="19">
        <v>34182</v>
      </c>
      <c r="C167" s="20">
        <v>53501</v>
      </c>
      <c r="D167" s="27">
        <v>26464</v>
      </c>
      <c r="E167" s="28">
        <v>27037</v>
      </c>
    </row>
    <row r="168" spans="1:5" ht="15" customHeight="1" x14ac:dyDescent="0.15">
      <c r="A168" s="85"/>
      <c r="B168" s="19">
        <v>34213</v>
      </c>
      <c r="C168" s="20">
        <v>53684</v>
      </c>
      <c r="D168" s="27">
        <v>26559</v>
      </c>
      <c r="E168" s="28">
        <v>27125</v>
      </c>
    </row>
    <row r="169" spans="1:5" ht="15" customHeight="1" x14ac:dyDescent="0.15">
      <c r="A169" s="85"/>
      <c r="B169" s="19">
        <v>34243</v>
      </c>
      <c r="C169" s="20">
        <v>53795</v>
      </c>
      <c r="D169" s="27">
        <v>26611</v>
      </c>
      <c r="E169" s="28">
        <v>27184</v>
      </c>
    </row>
    <row r="170" spans="1:5" ht="15" customHeight="1" x14ac:dyDescent="0.15">
      <c r="A170" s="85"/>
      <c r="B170" s="19">
        <v>34274</v>
      </c>
      <c r="C170" s="20">
        <v>53874</v>
      </c>
      <c r="D170" s="27">
        <v>26658</v>
      </c>
      <c r="E170" s="28">
        <v>27216</v>
      </c>
    </row>
    <row r="171" spans="1:5" ht="15" customHeight="1" x14ac:dyDescent="0.15">
      <c r="A171" s="85"/>
      <c r="B171" s="45">
        <v>34304</v>
      </c>
      <c r="C171" s="46">
        <v>53883</v>
      </c>
      <c r="D171" s="47">
        <v>26662</v>
      </c>
      <c r="E171" s="48">
        <v>27221</v>
      </c>
    </row>
    <row r="172" spans="1:5" ht="15" customHeight="1" x14ac:dyDescent="0.15">
      <c r="A172" s="84">
        <v>1994</v>
      </c>
      <c r="B172" s="15">
        <v>34335</v>
      </c>
      <c r="C172" s="16">
        <v>53890</v>
      </c>
      <c r="D172" s="23">
        <v>26647</v>
      </c>
      <c r="E172" s="24">
        <v>27243</v>
      </c>
    </row>
    <row r="173" spans="1:5" ht="15" customHeight="1" x14ac:dyDescent="0.15">
      <c r="A173" s="84"/>
      <c r="B173" s="17">
        <v>34366</v>
      </c>
      <c r="C173" s="18">
        <v>53912</v>
      </c>
      <c r="D173" s="25">
        <v>26672</v>
      </c>
      <c r="E173" s="26">
        <v>27240</v>
      </c>
    </row>
    <row r="174" spans="1:5" ht="15" customHeight="1" x14ac:dyDescent="0.15">
      <c r="A174" s="84"/>
      <c r="B174" s="17">
        <v>34394</v>
      </c>
      <c r="C174" s="18">
        <v>53944</v>
      </c>
      <c r="D174" s="25">
        <v>26685</v>
      </c>
      <c r="E174" s="26">
        <v>27259</v>
      </c>
    </row>
    <row r="175" spans="1:5" ht="15" customHeight="1" x14ac:dyDescent="0.15">
      <c r="A175" s="84"/>
      <c r="B175" s="17">
        <v>34425</v>
      </c>
      <c r="C175" s="18">
        <v>54153</v>
      </c>
      <c r="D175" s="25">
        <v>26772</v>
      </c>
      <c r="E175" s="26">
        <v>27381</v>
      </c>
    </row>
    <row r="176" spans="1:5" ht="15" customHeight="1" x14ac:dyDescent="0.15">
      <c r="A176" s="84"/>
      <c r="B176" s="17">
        <v>34455</v>
      </c>
      <c r="C176" s="18">
        <v>54205</v>
      </c>
      <c r="D176" s="25">
        <v>26807</v>
      </c>
      <c r="E176" s="26">
        <v>27398</v>
      </c>
    </row>
    <row r="177" spans="1:5" ht="15" customHeight="1" x14ac:dyDescent="0.15">
      <c r="A177" s="84"/>
      <c r="B177" s="17">
        <v>34486</v>
      </c>
      <c r="C177" s="18">
        <v>54275</v>
      </c>
      <c r="D177" s="25">
        <v>26839</v>
      </c>
      <c r="E177" s="26">
        <v>27436</v>
      </c>
    </row>
    <row r="178" spans="1:5" ht="15" customHeight="1" x14ac:dyDescent="0.15">
      <c r="A178" s="84"/>
      <c r="B178" s="17">
        <v>34516</v>
      </c>
      <c r="C178" s="18">
        <v>54244</v>
      </c>
      <c r="D178" s="25">
        <v>26822</v>
      </c>
      <c r="E178" s="26">
        <v>27422</v>
      </c>
    </row>
    <row r="179" spans="1:5" ht="15" customHeight="1" x14ac:dyDescent="0.15">
      <c r="A179" s="84"/>
      <c r="B179" s="17">
        <v>34547</v>
      </c>
      <c r="C179" s="18">
        <v>54301</v>
      </c>
      <c r="D179" s="25">
        <v>26857</v>
      </c>
      <c r="E179" s="26">
        <v>27444</v>
      </c>
    </row>
    <row r="180" spans="1:5" ht="15" customHeight="1" x14ac:dyDescent="0.15">
      <c r="A180" s="84"/>
      <c r="B180" s="17">
        <v>34578</v>
      </c>
      <c r="C180" s="18">
        <v>54343</v>
      </c>
      <c r="D180" s="25">
        <v>26862</v>
      </c>
      <c r="E180" s="26">
        <v>27481</v>
      </c>
    </row>
    <row r="181" spans="1:5" ht="15" customHeight="1" x14ac:dyDescent="0.15">
      <c r="A181" s="84"/>
      <c r="B181" s="17">
        <v>34608</v>
      </c>
      <c r="C181" s="18">
        <v>54339</v>
      </c>
      <c r="D181" s="25">
        <v>26865</v>
      </c>
      <c r="E181" s="26">
        <v>27474</v>
      </c>
    </row>
    <row r="182" spans="1:5" ht="15" customHeight="1" x14ac:dyDescent="0.15">
      <c r="A182" s="84"/>
      <c r="B182" s="17">
        <v>34639</v>
      </c>
      <c r="C182" s="18">
        <v>54350</v>
      </c>
      <c r="D182" s="25">
        <v>26860</v>
      </c>
      <c r="E182" s="26">
        <v>27490</v>
      </c>
    </row>
    <row r="183" spans="1:5" ht="15" customHeight="1" x14ac:dyDescent="0.15">
      <c r="A183" s="84"/>
      <c r="B183" s="33">
        <v>34669</v>
      </c>
      <c r="C183" s="34">
        <v>54337</v>
      </c>
      <c r="D183" s="35">
        <v>26878</v>
      </c>
      <c r="E183" s="36">
        <v>27459</v>
      </c>
    </row>
    <row r="184" spans="1:5" ht="15" customHeight="1" x14ac:dyDescent="0.15">
      <c r="A184" s="85">
        <v>1995</v>
      </c>
      <c r="B184" s="41">
        <v>34700</v>
      </c>
      <c r="C184" s="42">
        <v>54318</v>
      </c>
      <c r="D184" s="43">
        <v>26865</v>
      </c>
      <c r="E184" s="44">
        <v>27453</v>
      </c>
    </row>
    <row r="185" spans="1:5" ht="15" customHeight="1" x14ac:dyDescent="0.15">
      <c r="A185" s="85"/>
      <c r="B185" s="19">
        <v>34731</v>
      </c>
      <c r="C185" s="20">
        <v>54280</v>
      </c>
      <c r="D185" s="27">
        <v>26847</v>
      </c>
      <c r="E185" s="28">
        <v>27433</v>
      </c>
    </row>
    <row r="186" spans="1:5" ht="15" customHeight="1" x14ac:dyDescent="0.15">
      <c r="A186" s="85"/>
      <c r="B186" s="19">
        <v>34759</v>
      </c>
      <c r="C186" s="20">
        <v>54227</v>
      </c>
      <c r="D186" s="27">
        <v>26818</v>
      </c>
      <c r="E186" s="28">
        <v>27409</v>
      </c>
    </row>
    <row r="187" spans="1:5" ht="15" customHeight="1" x14ac:dyDescent="0.15">
      <c r="A187" s="85"/>
      <c r="B187" s="19">
        <v>34790</v>
      </c>
      <c r="C187" s="20">
        <v>54246</v>
      </c>
      <c r="D187" s="27">
        <v>26826</v>
      </c>
      <c r="E187" s="28">
        <v>27420</v>
      </c>
    </row>
    <row r="188" spans="1:5" ht="15" customHeight="1" x14ac:dyDescent="0.15">
      <c r="A188" s="85"/>
      <c r="B188" s="19">
        <v>34820</v>
      </c>
      <c r="C188" s="20">
        <v>54240</v>
      </c>
      <c r="D188" s="27">
        <v>26831</v>
      </c>
      <c r="E188" s="28">
        <v>27409</v>
      </c>
    </row>
    <row r="189" spans="1:5" ht="15" customHeight="1" x14ac:dyDescent="0.15">
      <c r="A189" s="85"/>
      <c r="B189" s="19">
        <v>34851</v>
      </c>
      <c r="C189" s="20">
        <v>54224</v>
      </c>
      <c r="D189" s="27">
        <v>26821</v>
      </c>
      <c r="E189" s="28">
        <v>27403</v>
      </c>
    </row>
    <row r="190" spans="1:5" ht="15" customHeight="1" x14ac:dyDescent="0.15">
      <c r="A190" s="85"/>
      <c r="B190" s="19">
        <v>34881</v>
      </c>
      <c r="C190" s="20">
        <v>54193</v>
      </c>
      <c r="D190" s="27">
        <v>26807</v>
      </c>
      <c r="E190" s="28">
        <v>27386</v>
      </c>
    </row>
    <row r="191" spans="1:5" ht="15" customHeight="1" x14ac:dyDescent="0.15">
      <c r="A191" s="85"/>
      <c r="B191" s="19">
        <v>34912</v>
      </c>
      <c r="C191" s="20">
        <v>54140</v>
      </c>
      <c r="D191" s="27">
        <v>26774</v>
      </c>
      <c r="E191" s="28">
        <v>27366</v>
      </c>
    </row>
    <row r="192" spans="1:5" ht="15" customHeight="1" x14ac:dyDescent="0.15">
      <c r="A192" s="85"/>
      <c r="B192" s="19">
        <v>34943</v>
      </c>
      <c r="C192" s="20">
        <v>54104</v>
      </c>
      <c r="D192" s="27">
        <v>26742</v>
      </c>
      <c r="E192" s="28">
        <v>27362</v>
      </c>
    </row>
    <row r="193" spans="1:5" ht="15" customHeight="1" x14ac:dyDescent="0.15">
      <c r="A193" s="85"/>
      <c r="B193" s="19">
        <v>34973</v>
      </c>
      <c r="C193" s="20">
        <v>54152</v>
      </c>
      <c r="D193" s="27">
        <v>26708</v>
      </c>
      <c r="E193" s="28">
        <v>27444</v>
      </c>
    </row>
    <row r="194" spans="1:5" ht="15" customHeight="1" x14ac:dyDescent="0.15">
      <c r="A194" s="85"/>
      <c r="B194" s="19">
        <v>35004</v>
      </c>
      <c r="C194" s="20">
        <v>54108</v>
      </c>
      <c r="D194" s="27">
        <v>26673</v>
      </c>
      <c r="E194" s="28">
        <v>27435</v>
      </c>
    </row>
    <row r="195" spans="1:5" ht="15" customHeight="1" x14ac:dyDescent="0.15">
      <c r="A195" s="85"/>
      <c r="B195" s="45">
        <v>35034</v>
      </c>
      <c r="C195" s="46">
        <v>54090</v>
      </c>
      <c r="D195" s="47">
        <v>26661</v>
      </c>
      <c r="E195" s="48">
        <v>27429</v>
      </c>
    </row>
    <row r="196" spans="1:5" ht="15" customHeight="1" x14ac:dyDescent="0.15">
      <c r="A196" s="84">
        <v>1996</v>
      </c>
      <c r="B196" s="15">
        <v>35065</v>
      </c>
      <c r="C196" s="16">
        <v>54079</v>
      </c>
      <c r="D196" s="23">
        <v>26641</v>
      </c>
      <c r="E196" s="24">
        <v>27438</v>
      </c>
    </row>
    <row r="197" spans="1:5" ht="15" customHeight="1" x14ac:dyDescent="0.15">
      <c r="A197" s="84"/>
      <c r="B197" s="17">
        <v>35096</v>
      </c>
      <c r="C197" s="18">
        <v>54009</v>
      </c>
      <c r="D197" s="25">
        <v>26602</v>
      </c>
      <c r="E197" s="26">
        <v>27407</v>
      </c>
    </row>
    <row r="198" spans="1:5" ht="15" customHeight="1" x14ac:dyDescent="0.15">
      <c r="A198" s="84"/>
      <c r="B198" s="17">
        <v>35125</v>
      </c>
      <c r="C198" s="18">
        <v>53966</v>
      </c>
      <c r="D198" s="25">
        <v>26582</v>
      </c>
      <c r="E198" s="26">
        <v>27384</v>
      </c>
    </row>
    <row r="199" spans="1:5" ht="15" customHeight="1" x14ac:dyDescent="0.15">
      <c r="A199" s="84"/>
      <c r="B199" s="17">
        <v>35156</v>
      </c>
      <c r="C199" s="18">
        <v>53833</v>
      </c>
      <c r="D199" s="25">
        <v>26513</v>
      </c>
      <c r="E199" s="26">
        <v>27320</v>
      </c>
    </row>
    <row r="200" spans="1:5" ht="15" customHeight="1" x14ac:dyDescent="0.15">
      <c r="A200" s="84"/>
      <c r="B200" s="17">
        <v>35186</v>
      </c>
      <c r="C200" s="18">
        <v>53860</v>
      </c>
      <c r="D200" s="25">
        <v>26532</v>
      </c>
      <c r="E200" s="26">
        <v>27328</v>
      </c>
    </row>
    <row r="201" spans="1:5" ht="15" customHeight="1" x14ac:dyDescent="0.15">
      <c r="A201" s="84"/>
      <c r="B201" s="17">
        <v>35217</v>
      </c>
      <c r="C201" s="18">
        <v>53849</v>
      </c>
      <c r="D201" s="25">
        <v>26530</v>
      </c>
      <c r="E201" s="26">
        <v>27319</v>
      </c>
    </row>
    <row r="202" spans="1:5" ht="15" customHeight="1" x14ac:dyDescent="0.15">
      <c r="A202" s="84"/>
      <c r="B202" s="17">
        <v>35247</v>
      </c>
      <c r="C202" s="18">
        <v>53888</v>
      </c>
      <c r="D202" s="25">
        <v>26542</v>
      </c>
      <c r="E202" s="26">
        <v>27346</v>
      </c>
    </row>
    <row r="203" spans="1:5" ht="15" customHeight="1" x14ac:dyDescent="0.15">
      <c r="A203" s="84"/>
      <c r="B203" s="17">
        <v>35278</v>
      </c>
      <c r="C203" s="18">
        <v>53852</v>
      </c>
      <c r="D203" s="25">
        <v>26522</v>
      </c>
      <c r="E203" s="26">
        <v>27330</v>
      </c>
    </row>
    <row r="204" spans="1:5" ht="15" customHeight="1" x14ac:dyDescent="0.15">
      <c r="A204" s="84"/>
      <c r="B204" s="17">
        <v>35309</v>
      </c>
      <c r="C204" s="18">
        <v>53845</v>
      </c>
      <c r="D204" s="25">
        <v>26496</v>
      </c>
      <c r="E204" s="26">
        <v>27349</v>
      </c>
    </row>
    <row r="205" spans="1:5" ht="15" customHeight="1" x14ac:dyDescent="0.15">
      <c r="A205" s="84"/>
      <c r="B205" s="17">
        <v>35339</v>
      </c>
      <c r="C205" s="18">
        <v>53842</v>
      </c>
      <c r="D205" s="25">
        <v>26496</v>
      </c>
      <c r="E205" s="26">
        <v>27346</v>
      </c>
    </row>
    <row r="206" spans="1:5" ht="15" customHeight="1" x14ac:dyDescent="0.15">
      <c r="A206" s="84"/>
      <c r="B206" s="17">
        <v>35370</v>
      </c>
      <c r="C206" s="18">
        <v>53804</v>
      </c>
      <c r="D206" s="25">
        <v>26487</v>
      </c>
      <c r="E206" s="26">
        <v>27317</v>
      </c>
    </row>
    <row r="207" spans="1:5" ht="15" customHeight="1" x14ac:dyDescent="0.15">
      <c r="A207" s="84"/>
      <c r="B207" s="33">
        <v>35400</v>
      </c>
      <c r="C207" s="34">
        <v>53732</v>
      </c>
      <c r="D207" s="35">
        <v>26447</v>
      </c>
      <c r="E207" s="36">
        <v>27285</v>
      </c>
    </row>
    <row r="208" spans="1:5" ht="15" customHeight="1" x14ac:dyDescent="0.15">
      <c r="A208" s="85">
        <v>1997</v>
      </c>
      <c r="B208" s="41">
        <v>35431</v>
      </c>
      <c r="C208" s="42">
        <v>53692</v>
      </c>
      <c r="D208" s="43">
        <v>26428</v>
      </c>
      <c r="E208" s="44">
        <v>27264</v>
      </c>
    </row>
    <row r="209" spans="1:5" ht="15" customHeight="1" x14ac:dyDescent="0.15">
      <c r="A209" s="85"/>
      <c r="B209" s="19">
        <v>35462</v>
      </c>
      <c r="C209" s="20">
        <v>53674</v>
      </c>
      <c r="D209" s="27">
        <v>26418</v>
      </c>
      <c r="E209" s="28">
        <v>27256</v>
      </c>
    </row>
    <row r="210" spans="1:5" ht="15" customHeight="1" x14ac:dyDescent="0.15">
      <c r="A210" s="85"/>
      <c r="B210" s="19">
        <v>35490</v>
      </c>
      <c r="C210" s="20">
        <v>53606</v>
      </c>
      <c r="D210" s="27">
        <v>26383</v>
      </c>
      <c r="E210" s="28">
        <v>27223</v>
      </c>
    </row>
    <row r="211" spans="1:5" ht="15" customHeight="1" x14ac:dyDescent="0.15">
      <c r="A211" s="85"/>
      <c r="B211" s="19">
        <v>35521</v>
      </c>
      <c r="C211" s="20">
        <v>53556</v>
      </c>
      <c r="D211" s="27">
        <v>26336</v>
      </c>
      <c r="E211" s="28">
        <v>27220</v>
      </c>
    </row>
    <row r="212" spans="1:5" ht="15" customHeight="1" x14ac:dyDescent="0.15">
      <c r="A212" s="85"/>
      <c r="B212" s="19">
        <v>35551</v>
      </c>
      <c r="C212" s="20">
        <v>53600</v>
      </c>
      <c r="D212" s="27">
        <v>26363</v>
      </c>
      <c r="E212" s="28">
        <v>27237</v>
      </c>
    </row>
    <row r="213" spans="1:5" ht="15" customHeight="1" x14ac:dyDescent="0.15">
      <c r="A213" s="85"/>
      <c r="B213" s="19">
        <v>35582</v>
      </c>
      <c r="C213" s="20">
        <v>53578</v>
      </c>
      <c r="D213" s="27">
        <v>26350</v>
      </c>
      <c r="E213" s="28">
        <v>27228</v>
      </c>
    </row>
    <row r="214" spans="1:5" ht="15" customHeight="1" x14ac:dyDescent="0.15">
      <c r="A214" s="85"/>
      <c r="B214" s="19">
        <v>35612</v>
      </c>
      <c r="C214" s="20">
        <v>53551</v>
      </c>
      <c r="D214" s="27">
        <v>26342</v>
      </c>
      <c r="E214" s="28">
        <v>27209</v>
      </c>
    </row>
    <row r="215" spans="1:5" ht="15" customHeight="1" x14ac:dyDescent="0.15">
      <c r="A215" s="85"/>
      <c r="B215" s="19">
        <v>35643</v>
      </c>
      <c r="C215" s="20">
        <v>53551</v>
      </c>
      <c r="D215" s="27">
        <v>26354</v>
      </c>
      <c r="E215" s="28">
        <v>27197</v>
      </c>
    </row>
    <row r="216" spans="1:5" ht="15" customHeight="1" x14ac:dyDescent="0.15">
      <c r="A216" s="85"/>
      <c r="B216" s="19">
        <v>35674</v>
      </c>
      <c r="C216" s="20">
        <v>53538</v>
      </c>
      <c r="D216" s="27">
        <v>26347</v>
      </c>
      <c r="E216" s="28">
        <v>27191</v>
      </c>
    </row>
    <row r="217" spans="1:5" ht="15" customHeight="1" x14ac:dyDescent="0.15">
      <c r="A217" s="85"/>
      <c r="B217" s="19">
        <v>35704</v>
      </c>
      <c r="C217" s="20">
        <v>53510</v>
      </c>
      <c r="D217" s="27">
        <v>26330</v>
      </c>
      <c r="E217" s="28">
        <v>27180</v>
      </c>
    </row>
    <row r="218" spans="1:5" ht="15" customHeight="1" x14ac:dyDescent="0.15">
      <c r="A218" s="85"/>
      <c r="B218" s="19">
        <v>35735</v>
      </c>
      <c r="C218" s="20">
        <v>53492</v>
      </c>
      <c r="D218" s="27">
        <v>26323</v>
      </c>
      <c r="E218" s="28">
        <v>27169</v>
      </c>
    </row>
    <row r="219" spans="1:5" ht="15" customHeight="1" x14ac:dyDescent="0.15">
      <c r="A219" s="85"/>
      <c r="B219" s="45">
        <v>35765</v>
      </c>
      <c r="C219" s="46">
        <v>53455</v>
      </c>
      <c r="D219" s="47">
        <v>26312</v>
      </c>
      <c r="E219" s="48">
        <v>27143</v>
      </c>
    </row>
    <row r="220" spans="1:5" ht="15" customHeight="1" x14ac:dyDescent="0.15">
      <c r="A220" s="84">
        <v>1998</v>
      </c>
      <c r="B220" s="15">
        <v>35796</v>
      </c>
      <c r="C220" s="16">
        <v>53470</v>
      </c>
      <c r="D220" s="23">
        <v>26310</v>
      </c>
      <c r="E220" s="24">
        <v>27160</v>
      </c>
    </row>
    <row r="221" spans="1:5" ht="15" customHeight="1" x14ac:dyDescent="0.15">
      <c r="A221" s="84"/>
      <c r="B221" s="17">
        <v>35827</v>
      </c>
      <c r="C221" s="18">
        <v>53457</v>
      </c>
      <c r="D221" s="25">
        <v>26303</v>
      </c>
      <c r="E221" s="26">
        <v>27154</v>
      </c>
    </row>
    <row r="222" spans="1:5" ht="15" customHeight="1" x14ac:dyDescent="0.15">
      <c r="A222" s="84"/>
      <c r="B222" s="17">
        <v>35855</v>
      </c>
      <c r="C222" s="18">
        <v>53432</v>
      </c>
      <c r="D222" s="25">
        <v>26279</v>
      </c>
      <c r="E222" s="26">
        <v>27153</v>
      </c>
    </row>
    <row r="223" spans="1:5" ht="15" customHeight="1" x14ac:dyDescent="0.15">
      <c r="A223" s="84"/>
      <c r="B223" s="17">
        <v>35886</v>
      </c>
      <c r="C223" s="18">
        <v>53326</v>
      </c>
      <c r="D223" s="25">
        <v>26239</v>
      </c>
      <c r="E223" s="26">
        <v>27087</v>
      </c>
    </row>
    <row r="224" spans="1:5" ht="15" customHeight="1" x14ac:dyDescent="0.15">
      <c r="A224" s="84"/>
      <c r="B224" s="17">
        <v>35916</v>
      </c>
      <c r="C224" s="18">
        <v>53329</v>
      </c>
      <c r="D224" s="25">
        <v>26230</v>
      </c>
      <c r="E224" s="26">
        <v>27099</v>
      </c>
    </row>
    <row r="225" spans="1:5" ht="15" customHeight="1" x14ac:dyDescent="0.15">
      <c r="A225" s="84"/>
      <c r="B225" s="17">
        <v>35947</v>
      </c>
      <c r="C225" s="18">
        <v>53307</v>
      </c>
      <c r="D225" s="25">
        <v>26217</v>
      </c>
      <c r="E225" s="26">
        <v>27090</v>
      </c>
    </row>
    <row r="226" spans="1:5" ht="15" customHeight="1" x14ac:dyDescent="0.15">
      <c r="A226" s="84"/>
      <c r="B226" s="17">
        <v>35977</v>
      </c>
      <c r="C226" s="18">
        <v>53298</v>
      </c>
      <c r="D226" s="25">
        <v>26204</v>
      </c>
      <c r="E226" s="26">
        <v>27094</v>
      </c>
    </row>
    <row r="227" spans="1:5" ht="15" customHeight="1" x14ac:dyDescent="0.15">
      <c r="A227" s="84"/>
      <c r="B227" s="17">
        <v>36008</v>
      </c>
      <c r="C227" s="18">
        <v>53256</v>
      </c>
      <c r="D227" s="25">
        <v>26177</v>
      </c>
      <c r="E227" s="26">
        <v>27079</v>
      </c>
    </row>
    <row r="228" spans="1:5" ht="15" customHeight="1" x14ac:dyDescent="0.15">
      <c r="A228" s="84"/>
      <c r="B228" s="17">
        <v>36039</v>
      </c>
      <c r="C228" s="18">
        <v>53195</v>
      </c>
      <c r="D228" s="25">
        <v>26150</v>
      </c>
      <c r="E228" s="26">
        <v>27045</v>
      </c>
    </row>
    <row r="229" spans="1:5" ht="15" customHeight="1" x14ac:dyDescent="0.15">
      <c r="A229" s="84"/>
      <c r="B229" s="17">
        <v>36069</v>
      </c>
      <c r="C229" s="18">
        <v>53146</v>
      </c>
      <c r="D229" s="25">
        <v>26130</v>
      </c>
      <c r="E229" s="26">
        <v>27016</v>
      </c>
    </row>
    <row r="230" spans="1:5" ht="15" customHeight="1" x14ac:dyDescent="0.15">
      <c r="A230" s="84"/>
      <c r="B230" s="17">
        <v>36100</v>
      </c>
      <c r="C230" s="18">
        <v>53094</v>
      </c>
      <c r="D230" s="25">
        <v>26100</v>
      </c>
      <c r="E230" s="26">
        <v>26994</v>
      </c>
    </row>
    <row r="231" spans="1:5" ht="15" customHeight="1" x14ac:dyDescent="0.15">
      <c r="A231" s="84"/>
      <c r="B231" s="33">
        <v>36130</v>
      </c>
      <c r="C231" s="34">
        <v>53081</v>
      </c>
      <c r="D231" s="35">
        <v>26086</v>
      </c>
      <c r="E231" s="36">
        <v>26995</v>
      </c>
    </row>
    <row r="232" spans="1:5" ht="15" customHeight="1" x14ac:dyDescent="0.15">
      <c r="A232" s="85">
        <v>1999</v>
      </c>
      <c r="B232" s="41">
        <v>36161</v>
      </c>
      <c r="C232" s="42">
        <v>53049</v>
      </c>
      <c r="D232" s="43">
        <v>26066</v>
      </c>
      <c r="E232" s="44">
        <v>26983</v>
      </c>
    </row>
    <row r="233" spans="1:5" ht="15" customHeight="1" x14ac:dyDescent="0.15">
      <c r="A233" s="85"/>
      <c r="B233" s="19">
        <v>36192</v>
      </c>
      <c r="C233" s="20">
        <v>53005</v>
      </c>
      <c r="D233" s="27">
        <v>26045</v>
      </c>
      <c r="E233" s="28">
        <v>26960</v>
      </c>
    </row>
    <row r="234" spans="1:5" ht="15" customHeight="1" x14ac:dyDescent="0.15">
      <c r="A234" s="85"/>
      <c r="B234" s="19">
        <v>36220</v>
      </c>
      <c r="C234" s="20">
        <v>52964</v>
      </c>
      <c r="D234" s="27">
        <v>26018</v>
      </c>
      <c r="E234" s="28">
        <v>26946</v>
      </c>
    </row>
    <row r="235" spans="1:5" ht="15" customHeight="1" x14ac:dyDescent="0.15">
      <c r="A235" s="85"/>
      <c r="B235" s="19">
        <v>36251</v>
      </c>
      <c r="C235" s="20">
        <v>52864</v>
      </c>
      <c r="D235" s="27">
        <v>25974</v>
      </c>
      <c r="E235" s="28">
        <v>26890</v>
      </c>
    </row>
    <row r="236" spans="1:5" ht="15" customHeight="1" x14ac:dyDescent="0.15">
      <c r="A236" s="85"/>
      <c r="B236" s="19">
        <v>36281</v>
      </c>
      <c r="C236" s="20">
        <v>52877</v>
      </c>
      <c r="D236" s="27">
        <v>25988</v>
      </c>
      <c r="E236" s="28">
        <v>26889</v>
      </c>
    </row>
    <row r="237" spans="1:5" ht="15" customHeight="1" x14ac:dyDescent="0.15">
      <c r="A237" s="85"/>
      <c r="B237" s="19">
        <v>36312</v>
      </c>
      <c r="C237" s="20">
        <v>52875</v>
      </c>
      <c r="D237" s="27">
        <v>25979</v>
      </c>
      <c r="E237" s="28">
        <v>26896</v>
      </c>
    </row>
    <row r="238" spans="1:5" ht="15" customHeight="1" x14ac:dyDescent="0.15">
      <c r="A238" s="85"/>
      <c r="B238" s="19">
        <v>36342</v>
      </c>
      <c r="C238" s="20">
        <v>52859</v>
      </c>
      <c r="D238" s="27">
        <v>25979</v>
      </c>
      <c r="E238" s="28">
        <v>26880</v>
      </c>
    </row>
    <row r="239" spans="1:5" ht="15" customHeight="1" x14ac:dyDescent="0.15">
      <c r="A239" s="85"/>
      <c r="B239" s="19">
        <v>36373</v>
      </c>
      <c r="C239" s="20">
        <v>52817</v>
      </c>
      <c r="D239" s="27">
        <v>25943</v>
      </c>
      <c r="E239" s="28">
        <v>26874</v>
      </c>
    </row>
    <row r="240" spans="1:5" ht="15" customHeight="1" x14ac:dyDescent="0.15">
      <c r="A240" s="85"/>
      <c r="B240" s="19">
        <v>36404</v>
      </c>
      <c r="C240" s="20">
        <v>52810</v>
      </c>
      <c r="D240" s="27">
        <v>25938</v>
      </c>
      <c r="E240" s="28">
        <v>26872</v>
      </c>
    </row>
    <row r="241" spans="1:5" ht="15" customHeight="1" x14ac:dyDescent="0.15">
      <c r="A241" s="85"/>
      <c r="B241" s="19">
        <v>36434</v>
      </c>
      <c r="C241" s="20">
        <v>52775</v>
      </c>
      <c r="D241" s="27">
        <v>25926</v>
      </c>
      <c r="E241" s="28">
        <v>26849</v>
      </c>
    </row>
    <row r="242" spans="1:5" ht="15" customHeight="1" x14ac:dyDescent="0.15">
      <c r="A242" s="85"/>
      <c r="B242" s="19">
        <v>36465</v>
      </c>
      <c r="C242" s="20">
        <v>52728</v>
      </c>
      <c r="D242" s="27">
        <v>25906</v>
      </c>
      <c r="E242" s="28">
        <v>26822</v>
      </c>
    </row>
    <row r="243" spans="1:5" ht="15" customHeight="1" x14ac:dyDescent="0.15">
      <c r="A243" s="85"/>
      <c r="B243" s="45">
        <v>36495</v>
      </c>
      <c r="C243" s="46">
        <v>52678</v>
      </c>
      <c r="D243" s="47">
        <v>25881</v>
      </c>
      <c r="E243" s="48">
        <v>26797</v>
      </c>
    </row>
    <row r="244" spans="1:5" ht="15" customHeight="1" x14ac:dyDescent="0.15">
      <c r="A244" s="84">
        <v>2000</v>
      </c>
      <c r="B244" s="15">
        <v>36526</v>
      </c>
      <c r="C244" s="16">
        <v>52706</v>
      </c>
      <c r="D244" s="23">
        <v>25899</v>
      </c>
      <c r="E244" s="24">
        <v>26807</v>
      </c>
    </row>
    <row r="245" spans="1:5" ht="15" customHeight="1" x14ac:dyDescent="0.15">
      <c r="A245" s="84"/>
      <c r="B245" s="17">
        <v>36557</v>
      </c>
      <c r="C245" s="18">
        <v>52662</v>
      </c>
      <c r="D245" s="25">
        <v>25857</v>
      </c>
      <c r="E245" s="26">
        <v>26805</v>
      </c>
    </row>
    <row r="246" spans="1:5" ht="15" customHeight="1" x14ac:dyDescent="0.15">
      <c r="A246" s="84"/>
      <c r="B246" s="17">
        <v>36586</v>
      </c>
      <c r="C246" s="18">
        <v>52634</v>
      </c>
      <c r="D246" s="25">
        <v>25837</v>
      </c>
      <c r="E246" s="26">
        <v>26797</v>
      </c>
    </row>
    <row r="247" spans="1:5" ht="15" customHeight="1" x14ac:dyDescent="0.15">
      <c r="A247" s="84"/>
      <c r="B247" s="17">
        <v>36617</v>
      </c>
      <c r="C247" s="18">
        <v>52523</v>
      </c>
      <c r="D247" s="25">
        <v>25772</v>
      </c>
      <c r="E247" s="26">
        <v>26751</v>
      </c>
    </row>
    <row r="248" spans="1:5" ht="15" customHeight="1" x14ac:dyDescent="0.15">
      <c r="A248" s="84"/>
      <c r="B248" s="17">
        <v>36647</v>
      </c>
      <c r="C248" s="18">
        <v>52510</v>
      </c>
      <c r="D248" s="25">
        <v>25750</v>
      </c>
      <c r="E248" s="26">
        <v>26760</v>
      </c>
    </row>
    <row r="249" spans="1:5" ht="15" customHeight="1" x14ac:dyDescent="0.15">
      <c r="A249" s="84"/>
      <c r="B249" s="17">
        <v>36678</v>
      </c>
      <c r="C249" s="18">
        <v>52470</v>
      </c>
      <c r="D249" s="25">
        <v>25732</v>
      </c>
      <c r="E249" s="26">
        <v>26738</v>
      </c>
    </row>
    <row r="250" spans="1:5" ht="15" customHeight="1" x14ac:dyDescent="0.15">
      <c r="A250" s="84"/>
      <c r="B250" s="17">
        <v>36708</v>
      </c>
      <c r="C250" s="18">
        <v>52462</v>
      </c>
      <c r="D250" s="25">
        <v>25734</v>
      </c>
      <c r="E250" s="26">
        <v>26728</v>
      </c>
    </row>
    <row r="251" spans="1:5" ht="15" customHeight="1" x14ac:dyDescent="0.15">
      <c r="A251" s="84"/>
      <c r="B251" s="17">
        <v>36739</v>
      </c>
      <c r="C251" s="18">
        <v>52427</v>
      </c>
      <c r="D251" s="25">
        <v>25703</v>
      </c>
      <c r="E251" s="26">
        <v>26724</v>
      </c>
    </row>
    <row r="252" spans="1:5" ht="15" customHeight="1" x14ac:dyDescent="0.15">
      <c r="A252" s="84"/>
      <c r="B252" s="17">
        <v>36770</v>
      </c>
      <c r="C252" s="18">
        <v>52458</v>
      </c>
      <c r="D252" s="25">
        <v>25726</v>
      </c>
      <c r="E252" s="26">
        <v>26732</v>
      </c>
    </row>
    <row r="253" spans="1:5" ht="15" customHeight="1" x14ac:dyDescent="0.15">
      <c r="A253" s="84"/>
      <c r="B253" s="17">
        <v>36800</v>
      </c>
      <c r="C253" s="18">
        <v>52253</v>
      </c>
      <c r="D253" s="25">
        <v>25615</v>
      </c>
      <c r="E253" s="26">
        <v>26638</v>
      </c>
    </row>
    <row r="254" spans="1:5" ht="15" customHeight="1" x14ac:dyDescent="0.15">
      <c r="A254" s="84"/>
      <c r="B254" s="17">
        <v>36831</v>
      </c>
      <c r="C254" s="18">
        <v>52280</v>
      </c>
      <c r="D254" s="25">
        <v>25614</v>
      </c>
      <c r="E254" s="26">
        <v>26666</v>
      </c>
    </row>
    <row r="255" spans="1:5" ht="15" customHeight="1" x14ac:dyDescent="0.15">
      <c r="A255" s="84"/>
      <c r="B255" s="33">
        <v>36861</v>
      </c>
      <c r="C255" s="34">
        <v>52278</v>
      </c>
      <c r="D255" s="35">
        <v>25614</v>
      </c>
      <c r="E255" s="36">
        <v>26664</v>
      </c>
    </row>
    <row r="256" spans="1:5" ht="15" customHeight="1" x14ac:dyDescent="0.15">
      <c r="A256" s="85">
        <v>2001</v>
      </c>
      <c r="B256" s="41">
        <v>36892</v>
      </c>
      <c r="C256" s="42">
        <v>52219</v>
      </c>
      <c r="D256" s="43">
        <v>25594</v>
      </c>
      <c r="E256" s="44">
        <v>26625</v>
      </c>
    </row>
    <row r="257" spans="1:5" ht="15" customHeight="1" x14ac:dyDescent="0.15">
      <c r="A257" s="85"/>
      <c r="B257" s="19">
        <v>36923</v>
      </c>
      <c r="C257" s="20">
        <v>52185</v>
      </c>
      <c r="D257" s="27">
        <v>25578</v>
      </c>
      <c r="E257" s="28">
        <v>26607</v>
      </c>
    </row>
    <row r="258" spans="1:5" ht="15" customHeight="1" x14ac:dyDescent="0.15">
      <c r="A258" s="85"/>
      <c r="B258" s="19">
        <v>36951</v>
      </c>
      <c r="C258" s="20">
        <v>52118</v>
      </c>
      <c r="D258" s="27">
        <v>25542</v>
      </c>
      <c r="E258" s="28">
        <v>26576</v>
      </c>
    </row>
    <row r="259" spans="1:5" ht="15" customHeight="1" x14ac:dyDescent="0.15">
      <c r="A259" s="85"/>
      <c r="B259" s="19">
        <v>36982</v>
      </c>
      <c r="C259" s="20">
        <v>52048</v>
      </c>
      <c r="D259" s="27">
        <v>25502</v>
      </c>
      <c r="E259" s="28">
        <v>26546</v>
      </c>
    </row>
    <row r="260" spans="1:5" ht="15" customHeight="1" x14ac:dyDescent="0.15">
      <c r="A260" s="85"/>
      <c r="B260" s="19">
        <v>37012</v>
      </c>
      <c r="C260" s="20">
        <v>52022</v>
      </c>
      <c r="D260" s="27">
        <v>25471</v>
      </c>
      <c r="E260" s="28">
        <v>26551</v>
      </c>
    </row>
    <row r="261" spans="1:5" ht="15" customHeight="1" x14ac:dyDescent="0.15">
      <c r="A261" s="85"/>
      <c r="B261" s="19">
        <v>37043</v>
      </c>
      <c r="C261" s="20">
        <v>51978</v>
      </c>
      <c r="D261" s="27">
        <v>25439</v>
      </c>
      <c r="E261" s="28">
        <v>26539</v>
      </c>
    </row>
    <row r="262" spans="1:5" ht="15" customHeight="1" x14ac:dyDescent="0.15">
      <c r="A262" s="85"/>
      <c r="B262" s="19">
        <v>37073</v>
      </c>
      <c r="C262" s="20">
        <v>51943</v>
      </c>
      <c r="D262" s="27">
        <v>25424</v>
      </c>
      <c r="E262" s="28">
        <v>26519</v>
      </c>
    </row>
    <row r="263" spans="1:5" ht="15" customHeight="1" x14ac:dyDescent="0.15">
      <c r="A263" s="85"/>
      <c r="B263" s="19">
        <v>37104</v>
      </c>
      <c r="C263" s="20">
        <v>51958</v>
      </c>
      <c r="D263" s="27">
        <v>25433</v>
      </c>
      <c r="E263" s="28">
        <v>26525</v>
      </c>
    </row>
    <row r="264" spans="1:5" ht="15" customHeight="1" x14ac:dyDescent="0.15">
      <c r="A264" s="85"/>
      <c r="B264" s="19">
        <v>37135</v>
      </c>
      <c r="C264" s="20">
        <v>51926</v>
      </c>
      <c r="D264" s="27">
        <v>25416</v>
      </c>
      <c r="E264" s="28">
        <v>26510</v>
      </c>
    </row>
    <row r="265" spans="1:5" ht="15" customHeight="1" x14ac:dyDescent="0.15">
      <c r="A265" s="85"/>
      <c r="B265" s="19">
        <v>37165</v>
      </c>
      <c r="C265" s="20">
        <v>51917</v>
      </c>
      <c r="D265" s="27">
        <v>25412</v>
      </c>
      <c r="E265" s="28">
        <v>26505</v>
      </c>
    </row>
    <row r="266" spans="1:5" ht="15" customHeight="1" x14ac:dyDescent="0.15">
      <c r="A266" s="85"/>
      <c r="B266" s="19">
        <v>37196</v>
      </c>
      <c r="C266" s="20">
        <v>51867</v>
      </c>
      <c r="D266" s="27">
        <v>25406</v>
      </c>
      <c r="E266" s="28">
        <v>26461</v>
      </c>
    </row>
    <row r="267" spans="1:5" ht="15" customHeight="1" x14ac:dyDescent="0.15">
      <c r="A267" s="85"/>
      <c r="B267" s="45">
        <v>37226</v>
      </c>
      <c r="C267" s="46">
        <v>51819</v>
      </c>
      <c r="D267" s="47">
        <v>25394</v>
      </c>
      <c r="E267" s="48">
        <v>26425</v>
      </c>
    </row>
    <row r="268" spans="1:5" ht="15" customHeight="1" x14ac:dyDescent="0.15">
      <c r="A268" s="84">
        <v>2002</v>
      </c>
      <c r="B268" s="15">
        <v>37257</v>
      </c>
      <c r="C268" s="16">
        <v>51781</v>
      </c>
      <c r="D268" s="23">
        <v>25368</v>
      </c>
      <c r="E268" s="24">
        <v>26413</v>
      </c>
    </row>
    <row r="269" spans="1:5" ht="15" customHeight="1" x14ac:dyDescent="0.15">
      <c r="A269" s="84"/>
      <c r="B269" s="17">
        <v>37288</v>
      </c>
      <c r="C269" s="18">
        <v>51724</v>
      </c>
      <c r="D269" s="25">
        <v>25338</v>
      </c>
      <c r="E269" s="26">
        <v>26386</v>
      </c>
    </row>
    <row r="270" spans="1:5" ht="15" customHeight="1" x14ac:dyDescent="0.15">
      <c r="A270" s="84"/>
      <c r="B270" s="17">
        <v>37316</v>
      </c>
      <c r="C270" s="18">
        <v>51708</v>
      </c>
      <c r="D270" s="25">
        <v>25320</v>
      </c>
      <c r="E270" s="26">
        <v>26388</v>
      </c>
    </row>
    <row r="271" spans="1:5" ht="15" customHeight="1" x14ac:dyDescent="0.15">
      <c r="A271" s="84"/>
      <c r="B271" s="17">
        <v>37347</v>
      </c>
      <c r="C271" s="18">
        <v>51627</v>
      </c>
      <c r="D271" s="25">
        <v>25280</v>
      </c>
      <c r="E271" s="26">
        <v>26347</v>
      </c>
    </row>
    <row r="272" spans="1:5" ht="15" customHeight="1" x14ac:dyDescent="0.15">
      <c r="A272" s="84"/>
      <c r="B272" s="17">
        <v>37377</v>
      </c>
      <c r="C272" s="18">
        <v>51593</v>
      </c>
      <c r="D272" s="25">
        <v>25269</v>
      </c>
      <c r="E272" s="26">
        <v>26324</v>
      </c>
    </row>
    <row r="273" spans="1:5" ht="15" customHeight="1" x14ac:dyDescent="0.15">
      <c r="A273" s="84"/>
      <c r="B273" s="17">
        <v>37408</v>
      </c>
      <c r="C273" s="18">
        <v>51538</v>
      </c>
      <c r="D273" s="25">
        <v>25246</v>
      </c>
      <c r="E273" s="26">
        <v>26292</v>
      </c>
    </row>
    <row r="274" spans="1:5" ht="15" customHeight="1" x14ac:dyDescent="0.15">
      <c r="A274" s="84"/>
      <c r="B274" s="17">
        <v>37438</v>
      </c>
      <c r="C274" s="18">
        <v>51514</v>
      </c>
      <c r="D274" s="25">
        <v>25227</v>
      </c>
      <c r="E274" s="26">
        <v>26287</v>
      </c>
    </row>
    <row r="275" spans="1:5" ht="15" customHeight="1" x14ac:dyDescent="0.15">
      <c r="A275" s="84"/>
      <c r="B275" s="17">
        <v>37469</v>
      </c>
      <c r="C275" s="18">
        <v>51452</v>
      </c>
      <c r="D275" s="25">
        <v>25206</v>
      </c>
      <c r="E275" s="26">
        <v>26246</v>
      </c>
    </row>
    <row r="276" spans="1:5" ht="15" customHeight="1" x14ac:dyDescent="0.15">
      <c r="A276" s="84"/>
      <c r="B276" s="17">
        <v>37500</v>
      </c>
      <c r="C276" s="18">
        <v>51376</v>
      </c>
      <c r="D276" s="25">
        <v>25164</v>
      </c>
      <c r="E276" s="26">
        <v>26212</v>
      </c>
    </row>
    <row r="277" spans="1:5" ht="15" customHeight="1" x14ac:dyDescent="0.15">
      <c r="A277" s="84"/>
      <c r="B277" s="17">
        <v>37530</v>
      </c>
      <c r="C277" s="18">
        <v>51386</v>
      </c>
      <c r="D277" s="25">
        <v>25171</v>
      </c>
      <c r="E277" s="26">
        <v>26215</v>
      </c>
    </row>
    <row r="278" spans="1:5" ht="15" customHeight="1" x14ac:dyDescent="0.15">
      <c r="A278" s="84"/>
      <c r="B278" s="17">
        <v>37561</v>
      </c>
      <c r="C278" s="18">
        <v>51392</v>
      </c>
      <c r="D278" s="25">
        <v>25185</v>
      </c>
      <c r="E278" s="26">
        <v>26207</v>
      </c>
    </row>
    <row r="279" spans="1:5" ht="15" customHeight="1" x14ac:dyDescent="0.15">
      <c r="A279" s="84"/>
      <c r="B279" s="33">
        <v>37591</v>
      </c>
      <c r="C279" s="34">
        <v>51378</v>
      </c>
      <c r="D279" s="35">
        <v>25180</v>
      </c>
      <c r="E279" s="36">
        <v>26198</v>
      </c>
    </row>
    <row r="280" spans="1:5" ht="15" customHeight="1" x14ac:dyDescent="0.15">
      <c r="A280" s="85">
        <v>2003</v>
      </c>
      <c r="B280" s="41">
        <v>37622</v>
      </c>
      <c r="C280" s="42">
        <v>51387</v>
      </c>
      <c r="D280" s="43">
        <v>25186</v>
      </c>
      <c r="E280" s="44">
        <v>26201</v>
      </c>
    </row>
    <row r="281" spans="1:5" ht="15" customHeight="1" x14ac:dyDescent="0.15">
      <c r="A281" s="85"/>
      <c r="B281" s="19">
        <v>37653</v>
      </c>
      <c r="C281" s="20">
        <v>51318</v>
      </c>
      <c r="D281" s="27">
        <v>25153</v>
      </c>
      <c r="E281" s="28">
        <v>26165</v>
      </c>
    </row>
    <row r="282" spans="1:5" ht="15" customHeight="1" x14ac:dyDescent="0.15">
      <c r="A282" s="85"/>
      <c r="B282" s="19">
        <v>37681</v>
      </c>
      <c r="C282" s="20">
        <v>51281</v>
      </c>
      <c r="D282" s="27">
        <v>25136</v>
      </c>
      <c r="E282" s="28">
        <v>26145</v>
      </c>
    </row>
    <row r="283" spans="1:5" ht="15" customHeight="1" x14ac:dyDescent="0.15">
      <c r="A283" s="85"/>
      <c r="B283" s="19">
        <v>37712</v>
      </c>
      <c r="C283" s="20">
        <v>51183</v>
      </c>
      <c r="D283" s="27">
        <v>25080</v>
      </c>
      <c r="E283" s="28">
        <v>26103</v>
      </c>
    </row>
    <row r="284" spans="1:5" ht="15" customHeight="1" x14ac:dyDescent="0.15">
      <c r="A284" s="85"/>
      <c r="B284" s="19">
        <v>37742</v>
      </c>
      <c r="C284" s="20">
        <v>51173</v>
      </c>
      <c r="D284" s="27">
        <v>25079</v>
      </c>
      <c r="E284" s="28">
        <v>26094</v>
      </c>
    </row>
    <row r="285" spans="1:5" ht="15" customHeight="1" x14ac:dyDescent="0.15">
      <c r="A285" s="85"/>
      <c r="B285" s="19">
        <v>37773</v>
      </c>
      <c r="C285" s="20">
        <v>51116</v>
      </c>
      <c r="D285" s="27">
        <v>25046</v>
      </c>
      <c r="E285" s="28">
        <v>26070</v>
      </c>
    </row>
    <row r="286" spans="1:5" ht="15" customHeight="1" x14ac:dyDescent="0.15">
      <c r="A286" s="85"/>
      <c r="B286" s="19">
        <v>37803</v>
      </c>
      <c r="C286" s="20">
        <v>51047</v>
      </c>
      <c r="D286" s="27">
        <v>25007</v>
      </c>
      <c r="E286" s="28">
        <v>26040</v>
      </c>
    </row>
    <row r="287" spans="1:5" ht="15" customHeight="1" x14ac:dyDescent="0.15">
      <c r="A287" s="85"/>
      <c r="B287" s="19">
        <v>37834</v>
      </c>
      <c r="C287" s="20">
        <v>51029</v>
      </c>
      <c r="D287" s="27">
        <v>24985</v>
      </c>
      <c r="E287" s="28">
        <v>26044</v>
      </c>
    </row>
    <row r="288" spans="1:5" ht="15" customHeight="1" x14ac:dyDescent="0.15">
      <c r="A288" s="85"/>
      <c r="B288" s="19">
        <v>37865</v>
      </c>
      <c r="C288" s="20">
        <v>50929</v>
      </c>
      <c r="D288" s="27">
        <v>24920</v>
      </c>
      <c r="E288" s="28">
        <v>26009</v>
      </c>
    </row>
    <row r="289" spans="1:5" ht="15" customHeight="1" x14ac:dyDescent="0.15">
      <c r="A289" s="85"/>
      <c r="B289" s="19">
        <v>37895</v>
      </c>
      <c r="C289" s="20">
        <v>50856</v>
      </c>
      <c r="D289" s="27">
        <v>24880</v>
      </c>
      <c r="E289" s="28">
        <v>25976</v>
      </c>
    </row>
    <row r="290" spans="1:5" ht="15" customHeight="1" x14ac:dyDescent="0.15">
      <c r="A290" s="85"/>
      <c r="B290" s="19">
        <v>37926</v>
      </c>
      <c r="C290" s="20">
        <v>50796</v>
      </c>
      <c r="D290" s="27">
        <v>24855</v>
      </c>
      <c r="E290" s="28">
        <v>25941</v>
      </c>
    </row>
    <row r="291" spans="1:5" ht="15" customHeight="1" x14ac:dyDescent="0.15">
      <c r="A291" s="85"/>
      <c r="B291" s="45">
        <v>37956</v>
      </c>
      <c r="C291" s="46">
        <v>50753</v>
      </c>
      <c r="D291" s="47">
        <v>24830</v>
      </c>
      <c r="E291" s="48">
        <v>25923</v>
      </c>
    </row>
    <row r="292" spans="1:5" ht="15" customHeight="1" x14ac:dyDescent="0.15">
      <c r="A292" s="84">
        <v>2004</v>
      </c>
      <c r="B292" s="15">
        <v>37987</v>
      </c>
      <c r="C292" s="16">
        <v>50768</v>
      </c>
      <c r="D292" s="23">
        <v>24830</v>
      </c>
      <c r="E292" s="24">
        <v>25938</v>
      </c>
    </row>
    <row r="293" spans="1:5" ht="15" customHeight="1" x14ac:dyDescent="0.15">
      <c r="A293" s="84"/>
      <c r="B293" s="17">
        <v>38018</v>
      </c>
      <c r="C293" s="18">
        <v>50726</v>
      </c>
      <c r="D293" s="25">
        <v>24812</v>
      </c>
      <c r="E293" s="26">
        <v>25914</v>
      </c>
    </row>
    <row r="294" spans="1:5" ht="15" customHeight="1" x14ac:dyDescent="0.15">
      <c r="A294" s="84"/>
      <c r="B294" s="17">
        <v>38047</v>
      </c>
      <c r="C294" s="18">
        <v>50680</v>
      </c>
      <c r="D294" s="25">
        <v>24788</v>
      </c>
      <c r="E294" s="26">
        <v>25892</v>
      </c>
    </row>
    <row r="295" spans="1:5" ht="15" customHeight="1" x14ac:dyDescent="0.15">
      <c r="A295" s="84"/>
      <c r="B295" s="17">
        <v>38078</v>
      </c>
      <c r="C295" s="18">
        <v>50578</v>
      </c>
      <c r="D295" s="25">
        <v>24738</v>
      </c>
      <c r="E295" s="26">
        <v>25840</v>
      </c>
    </row>
    <row r="296" spans="1:5" ht="15" customHeight="1" x14ac:dyDescent="0.15">
      <c r="A296" s="84"/>
      <c r="B296" s="17">
        <v>38108</v>
      </c>
      <c r="C296" s="18">
        <v>50555</v>
      </c>
      <c r="D296" s="25">
        <v>24718</v>
      </c>
      <c r="E296" s="26">
        <v>25837</v>
      </c>
    </row>
    <row r="297" spans="1:5" ht="15" customHeight="1" x14ac:dyDescent="0.15">
      <c r="A297" s="84"/>
      <c r="B297" s="17">
        <v>38139</v>
      </c>
      <c r="C297" s="18">
        <v>50530</v>
      </c>
      <c r="D297" s="25">
        <v>24707</v>
      </c>
      <c r="E297" s="26">
        <v>25823</v>
      </c>
    </row>
    <row r="298" spans="1:5" ht="15" customHeight="1" x14ac:dyDescent="0.15">
      <c r="A298" s="84"/>
      <c r="B298" s="17">
        <v>38169</v>
      </c>
      <c r="C298" s="18">
        <v>50509</v>
      </c>
      <c r="D298" s="25">
        <v>24694</v>
      </c>
      <c r="E298" s="26">
        <v>25815</v>
      </c>
    </row>
    <row r="299" spans="1:5" ht="15" customHeight="1" x14ac:dyDescent="0.15">
      <c r="A299" s="84"/>
      <c r="B299" s="17">
        <v>38200</v>
      </c>
      <c r="C299" s="18">
        <v>50516</v>
      </c>
      <c r="D299" s="25">
        <v>24704</v>
      </c>
      <c r="E299" s="26">
        <v>25812</v>
      </c>
    </row>
    <row r="300" spans="1:5" ht="15" customHeight="1" x14ac:dyDescent="0.15">
      <c r="A300" s="84"/>
      <c r="B300" s="17">
        <v>38231</v>
      </c>
      <c r="C300" s="18">
        <v>50510</v>
      </c>
      <c r="D300" s="25">
        <v>24706</v>
      </c>
      <c r="E300" s="26">
        <v>25804</v>
      </c>
    </row>
    <row r="301" spans="1:5" ht="15" customHeight="1" x14ac:dyDescent="0.15">
      <c r="A301" s="84"/>
      <c r="B301" s="17">
        <v>38261</v>
      </c>
      <c r="C301" s="18">
        <v>50448</v>
      </c>
      <c r="D301" s="25">
        <v>24671</v>
      </c>
      <c r="E301" s="26">
        <v>25777</v>
      </c>
    </row>
    <row r="302" spans="1:5" ht="15" customHeight="1" x14ac:dyDescent="0.15">
      <c r="A302" s="84"/>
      <c r="B302" s="17">
        <v>38292</v>
      </c>
      <c r="C302" s="18">
        <v>50430</v>
      </c>
      <c r="D302" s="25">
        <v>24666</v>
      </c>
      <c r="E302" s="26">
        <v>25764</v>
      </c>
    </row>
    <row r="303" spans="1:5" ht="15" customHeight="1" x14ac:dyDescent="0.15">
      <c r="A303" s="84"/>
      <c r="B303" s="33">
        <v>38322</v>
      </c>
      <c r="C303" s="34">
        <v>50413</v>
      </c>
      <c r="D303" s="35">
        <v>24644</v>
      </c>
      <c r="E303" s="36">
        <v>25769</v>
      </c>
    </row>
    <row r="304" spans="1:5" ht="15" customHeight="1" x14ac:dyDescent="0.15">
      <c r="A304" s="85">
        <v>2005</v>
      </c>
      <c r="B304" s="41">
        <v>38353</v>
      </c>
      <c r="C304" s="42">
        <v>50410</v>
      </c>
      <c r="D304" s="43">
        <v>24644</v>
      </c>
      <c r="E304" s="44">
        <v>25766</v>
      </c>
    </row>
    <row r="305" spans="1:5" ht="15" customHeight="1" x14ac:dyDescent="0.15">
      <c r="A305" s="85"/>
      <c r="B305" s="19">
        <v>38384</v>
      </c>
      <c r="C305" s="20">
        <v>50365</v>
      </c>
      <c r="D305" s="27">
        <v>24618</v>
      </c>
      <c r="E305" s="28">
        <v>25747</v>
      </c>
    </row>
    <row r="306" spans="1:5" ht="15" customHeight="1" x14ac:dyDescent="0.15">
      <c r="A306" s="85"/>
      <c r="B306" s="19">
        <v>38412</v>
      </c>
      <c r="C306" s="20">
        <v>50317</v>
      </c>
      <c r="D306" s="27">
        <v>24605</v>
      </c>
      <c r="E306" s="28">
        <v>25712</v>
      </c>
    </row>
    <row r="307" spans="1:5" ht="15" customHeight="1" x14ac:dyDescent="0.15">
      <c r="A307" s="85"/>
      <c r="B307" s="19">
        <v>38443</v>
      </c>
      <c r="C307" s="20">
        <v>50157</v>
      </c>
      <c r="D307" s="27">
        <v>24525</v>
      </c>
      <c r="E307" s="28">
        <v>25632</v>
      </c>
    </row>
    <row r="308" spans="1:5" ht="15" customHeight="1" x14ac:dyDescent="0.15">
      <c r="A308" s="85"/>
      <c r="B308" s="19">
        <v>38473</v>
      </c>
      <c r="C308" s="20">
        <v>50153</v>
      </c>
      <c r="D308" s="27">
        <v>24511</v>
      </c>
      <c r="E308" s="28">
        <v>25642</v>
      </c>
    </row>
    <row r="309" spans="1:5" ht="15" customHeight="1" x14ac:dyDescent="0.15">
      <c r="A309" s="85"/>
      <c r="B309" s="19">
        <v>38504</v>
      </c>
      <c r="C309" s="20">
        <v>50122</v>
      </c>
      <c r="D309" s="27">
        <v>24491</v>
      </c>
      <c r="E309" s="28">
        <v>25631</v>
      </c>
    </row>
    <row r="310" spans="1:5" ht="15" customHeight="1" x14ac:dyDescent="0.15">
      <c r="A310" s="85"/>
      <c r="B310" s="19">
        <v>38534</v>
      </c>
      <c r="C310" s="20">
        <v>50079</v>
      </c>
      <c r="D310" s="27">
        <v>24474</v>
      </c>
      <c r="E310" s="28">
        <v>25605</v>
      </c>
    </row>
    <row r="311" spans="1:5" ht="15" customHeight="1" x14ac:dyDescent="0.15">
      <c r="A311" s="85"/>
      <c r="B311" s="19">
        <v>38565</v>
      </c>
      <c r="C311" s="20">
        <v>50109</v>
      </c>
      <c r="D311" s="27">
        <v>24475</v>
      </c>
      <c r="E311" s="28">
        <v>25634</v>
      </c>
    </row>
    <row r="312" spans="1:5" ht="15" customHeight="1" x14ac:dyDescent="0.15">
      <c r="A312" s="85"/>
      <c r="B312" s="19">
        <v>38596</v>
      </c>
      <c r="C312" s="20">
        <v>50090</v>
      </c>
      <c r="D312" s="27">
        <v>24475</v>
      </c>
      <c r="E312" s="28">
        <v>25615</v>
      </c>
    </row>
    <row r="313" spans="1:5" ht="15" customHeight="1" x14ac:dyDescent="0.15">
      <c r="A313" s="85"/>
      <c r="B313" s="19">
        <v>38626</v>
      </c>
      <c r="C313" s="20">
        <v>49869</v>
      </c>
      <c r="D313" s="27">
        <v>24425</v>
      </c>
      <c r="E313" s="28">
        <v>25444</v>
      </c>
    </row>
    <row r="314" spans="1:5" ht="15" customHeight="1" x14ac:dyDescent="0.15">
      <c r="A314" s="85"/>
      <c r="B314" s="19">
        <v>38657</v>
      </c>
      <c r="C314" s="20">
        <v>49866</v>
      </c>
      <c r="D314" s="27">
        <v>24442</v>
      </c>
      <c r="E314" s="28">
        <v>25424</v>
      </c>
    </row>
    <row r="315" spans="1:5" ht="15" customHeight="1" x14ac:dyDescent="0.15">
      <c r="A315" s="85"/>
      <c r="B315" s="45">
        <v>38687</v>
      </c>
      <c r="C315" s="46">
        <v>49858</v>
      </c>
      <c r="D315" s="47">
        <v>24427</v>
      </c>
      <c r="E315" s="48">
        <v>25431</v>
      </c>
    </row>
    <row r="316" spans="1:5" ht="15" customHeight="1" x14ac:dyDescent="0.15">
      <c r="A316" s="84">
        <v>2006</v>
      </c>
      <c r="B316" s="15">
        <v>38718</v>
      </c>
      <c r="C316" s="16">
        <v>49845</v>
      </c>
      <c r="D316" s="23">
        <v>24417</v>
      </c>
      <c r="E316" s="24">
        <v>25428</v>
      </c>
    </row>
    <row r="317" spans="1:5" ht="15" customHeight="1" x14ac:dyDescent="0.15">
      <c r="A317" s="84"/>
      <c r="B317" s="17">
        <v>38749</v>
      </c>
      <c r="C317" s="18">
        <v>49785</v>
      </c>
      <c r="D317" s="25">
        <v>24374</v>
      </c>
      <c r="E317" s="26">
        <v>25411</v>
      </c>
    </row>
    <row r="318" spans="1:5" ht="15" customHeight="1" x14ac:dyDescent="0.15">
      <c r="A318" s="84"/>
      <c r="B318" s="17">
        <v>38777</v>
      </c>
      <c r="C318" s="18">
        <v>49746</v>
      </c>
      <c r="D318" s="25">
        <v>24346</v>
      </c>
      <c r="E318" s="26">
        <v>25400</v>
      </c>
    </row>
    <row r="319" spans="1:5" ht="15" customHeight="1" x14ac:dyDescent="0.15">
      <c r="A319" s="84"/>
      <c r="B319" s="17">
        <v>38808</v>
      </c>
      <c r="C319" s="18">
        <v>49682</v>
      </c>
      <c r="D319" s="25">
        <v>24322</v>
      </c>
      <c r="E319" s="26">
        <v>25360</v>
      </c>
    </row>
    <row r="320" spans="1:5" ht="15" customHeight="1" x14ac:dyDescent="0.15">
      <c r="A320" s="84"/>
      <c r="B320" s="17">
        <v>38838</v>
      </c>
      <c r="C320" s="18">
        <v>49716</v>
      </c>
      <c r="D320" s="25">
        <v>24337</v>
      </c>
      <c r="E320" s="26">
        <v>25379</v>
      </c>
    </row>
    <row r="321" spans="1:5" ht="15" customHeight="1" x14ac:dyDescent="0.15">
      <c r="A321" s="84"/>
      <c r="B321" s="17">
        <v>38869</v>
      </c>
      <c r="C321" s="18">
        <v>49729</v>
      </c>
      <c r="D321" s="25">
        <v>24333</v>
      </c>
      <c r="E321" s="26">
        <v>25396</v>
      </c>
    </row>
    <row r="322" spans="1:5" ht="15" customHeight="1" x14ac:dyDescent="0.15">
      <c r="A322" s="84"/>
      <c r="B322" s="17">
        <v>38899</v>
      </c>
      <c r="C322" s="18">
        <v>49741</v>
      </c>
      <c r="D322" s="25">
        <v>24339</v>
      </c>
      <c r="E322" s="26">
        <v>25402</v>
      </c>
    </row>
    <row r="323" spans="1:5" ht="15" customHeight="1" x14ac:dyDescent="0.15">
      <c r="A323" s="84"/>
      <c r="B323" s="17">
        <v>38930</v>
      </c>
      <c r="C323" s="18">
        <v>49714</v>
      </c>
      <c r="D323" s="25">
        <v>24330</v>
      </c>
      <c r="E323" s="26">
        <v>25384</v>
      </c>
    </row>
    <row r="324" spans="1:5" ht="15" customHeight="1" x14ac:dyDescent="0.15">
      <c r="A324" s="84"/>
      <c r="B324" s="17">
        <v>38961</v>
      </c>
      <c r="C324" s="18">
        <v>49688</v>
      </c>
      <c r="D324" s="25">
        <v>24318</v>
      </c>
      <c r="E324" s="26">
        <v>25370</v>
      </c>
    </row>
    <row r="325" spans="1:5" ht="15" customHeight="1" x14ac:dyDescent="0.15">
      <c r="A325" s="84"/>
      <c r="B325" s="17">
        <v>38991</v>
      </c>
      <c r="C325" s="18">
        <v>49654</v>
      </c>
      <c r="D325" s="25">
        <v>24291</v>
      </c>
      <c r="E325" s="26">
        <v>25363</v>
      </c>
    </row>
    <row r="326" spans="1:5" ht="15" customHeight="1" x14ac:dyDescent="0.15">
      <c r="A326" s="84"/>
      <c r="B326" s="17">
        <v>39022</v>
      </c>
      <c r="C326" s="18">
        <v>49599</v>
      </c>
      <c r="D326" s="25">
        <v>24258</v>
      </c>
      <c r="E326" s="26">
        <v>25341</v>
      </c>
    </row>
    <row r="327" spans="1:5" ht="15" customHeight="1" x14ac:dyDescent="0.15">
      <c r="A327" s="84"/>
      <c r="B327" s="33">
        <v>39052</v>
      </c>
      <c r="C327" s="34">
        <v>49633</v>
      </c>
      <c r="D327" s="35">
        <v>24278</v>
      </c>
      <c r="E327" s="36">
        <v>25355</v>
      </c>
    </row>
    <row r="328" spans="1:5" ht="15" customHeight="1" x14ac:dyDescent="0.15">
      <c r="A328" s="85">
        <v>2007</v>
      </c>
      <c r="B328" s="41">
        <v>39083</v>
      </c>
      <c r="C328" s="42">
        <v>49609</v>
      </c>
      <c r="D328" s="43">
        <v>24255</v>
      </c>
      <c r="E328" s="44">
        <v>25354</v>
      </c>
    </row>
    <row r="329" spans="1:5" ht="15" customHeight="1" x14ac:dyDescent="0.15">
      <c r="A329" s="85"/>
      <c r="B329" s="19">
        <v>39114</v>
      </c>
      <c r="C329" s="20">
        <v>49569</v>
      </c>
      <c r="D329" s="27">
        <v>24221</v>
      </c>
      <c r="E329" s="28">
        <v>25348</v>
      </c>
    </row>
    <row r="330" spans="1:5" ht="15" customHeight="1" x14ac:dyDescent="0.15">
      <c r="A330" s="85"/>
      <c r="B330" s="19">
        <v>39142</v>
      </c>
      <c r="C330" s="20">
        <v>49513</v>
      </c>
      <c r="D330" s="27">
        <v>24183</v>
      </c>
      <c r="E330" s="28">
        <v>25330</v>
      </c>
    </row>
    <row r="331" spans="1:5" ht="15" customHeight="1" x14ac:dyDescent="0.15">
      <c r="A331" s="85"/>
      <c r="B331" s="19">
        <v>39173</v>
      </c>
      <c r="C331" s="20">
        <v>49405</v>
      </c>
      <c r="D331" s="27">
        <v>24132</v>
      </c>
      <c r="E331" s="28">
        <v>25273</v>
      </c>
    </row>
    <row r="332" spans="1:5" ht="15" customHeight="1" x14ac:dyDescent="0.15">
      <c r="A332" s="85"/>
      <c r="B332" s="19">
        <v>39203</v>
      </c>
      <c r="C332" s="20">
        <v>49423</v>
      </c>
      <c r="D332" s="27">
        <v>24142</v>
      </c>
      <c r="E332" s="28">
        <v>25281</v>
      </c>
    </row>
    <row r="333" spans="1:5" ht="15" customHeight="1" x14ac:dyDescent="0.15">
      <c r="A333" s="85"/>
      <c r="B333" s="19">
        <v>39234</v>
      </c>
      <c r="C333" s="20">
        <v>49424</v>
      </c>
      <c r="D333" s="27">
        <v>24148</v>
      </c>
      <c r="E333" s="28">
        <v>25276</v>
      </c>
    </row>
    <row r="334" spans="1:5" ht="15" customHeight="1" x14ac:dyDescent="0.15">
      <c r="A334" s="85"/>
      <c r="B334" s="19">
        <v>39264</v>
      </c>
      <c r="C334" s="20">
        <v>49403</v>
      </c>
      <c r="D334" s="27">
        <v>24126</v>
      </c>
      <c r="E334" s="28">
        <v>25277</v>
      </c>
    </row>
    <row r="335" spans="1:5" ht="15" customHeight="1" x14ac:dyDescent="0.15">
      <c r="A335" s="85"/>
      <c r="B335" s="19">
        <v>39295</v>
      </c>
      <c r="C335" s="20">
        <v>49430</v>
      </c>
      <c r="D335" s="27">
        <v>24126</v>
      </c>
      <c r="E335" s="28">
        <v>25304</v>
      </c>
    </row>
    <row r="336" spans="1:5" ht="15" customHeight="1" x14ac:dyDescent="0.15">
      <c r="A336" s="85"/>
      <c r="B336" s="19">
        <v>39326</v>
      </c>
      <c r="C336" s="20">
        <v>49406</v>
      </c>
      <c r="D336" s="27">
        <v>24109</v>
      </c>
      <c r="E336" s="28">
        <v>25297</v>
      </c>
    </row>
    <row r="337" spans="1:5" ht="15" customHeight="1" x14ac:dyDescent="0.15">
      <c r="A337" s="85"/>
      <c r="B337" s="19">
        <v>39356</v>
      </c>
      <c r="C337" s="20">
        <v>49422</v>
      </c>
      <c r="D337" s="27">
        <v>24111</v>
      </c>
      <c r="E337" s="28">
        <v>25311</v>
      </c>
    </row>
    <row r="338" spans="1:5" ht="15" customHeight="1" x14ac:dyDescent="0.15">
      <c r="A338" s="85"/>
      <c r="B338" s="19">
        <v>39387</v>
      </c>
      <c r="C338" s="20">
        <v>49412</v>
      </c>
      <c r="D338" s="27">
        <v>24106</v>
      </c>
      <c r="E338" s="28">
        <v>25306</v>
      </c>
    </row>
    <row r="339" spans="1:5" ht="15" customHeight="1" x14ac:dyDescent="0.15">
      <c r="A339" s="85"/>
      <c r="B339" s="45">
        <v>39417</v>
      </c>
      <c r="C339" s="46">
        <v>49422</v>
      </c>
      <c r="D339" s="47">
        <v>24097</v>
      </c>
      <c r="E339" s="48">
        <v>25325</v>
      </c>
    </row>
    <row r="340" spans="1:5" ht="15" customHeight="1" x14ac:dyDescent="0.15">
      <c r="A340" s="84">
        <v>2008</v>
      </c>
      <c r="B340" s="15">
        <v>39448</v>
      </c>
      <c r="C340" s="16">
        <v>49371</v>
      </c>
      <c r="D340" s="23">
        <v>24071</v>
      </c>
      <c r="E340" s="24">
        <v>25300</v>
      </c>
    </row>
    <row r="341" spans="1:5" ht="15" customHeight="1" x14ac:dyDescent="0.15">
      <c r="A341" s="84"/>
      <c r="B341" s="17">
        <v>39479</v>
      </c>
      <c r="C341" s="18">
        <v>49263</v>
      </c>
      <c r="D341" s="25">
        <v>24020</v>
      </c>
      <c r="E341" s="26">
        <v>25243</v>
      </c>
    </row>
    <row r="342" spans="1:5" ht="15" customHeight="1" x14ac:dyDescent="0.15">
      <c r="A342" s="84"/>
      <c r="B342" s="17">
        <v>39508</v>
      </c>
      <c r="C342" s="18">
        <v>49223</v>
      </c>
      <c r="D342" s="25">
        <v>23983</v>
      </c>
      <c r="E342" s="26">
        <v>25240</v>
      </c>
    </row>
    <row r="343" spans="1:5" ht="15" customHeight="1" x14ac:dyDescent="0.15">
      <c r="A343" s="84"/>
      <c r="B343" s="17">
        <v>39539</v>
      </c>
      <c r="C343" s="18">
        <v>49126</v>
      </c>
      <c r="D343" s="25">
        <v>23934</v>
      </c>
      <c r="E343" s="26">
        <v>25192</v>
      </c>
    </row>
    <row r="344" spans="1:5" ht="15" customHeight="1" x14ac:dyDescent="0.15">
      <c r="A344" s="84"/>
      <c r="B344" s="17">
        <v>39569</v>
      </c>
      <c r="C344" s="18">
        <v>49077</v>
      </c>
      <c r="D344" s="25">
        <v>23911</v>
      </c>
      <c r="E344" s="26">
        <v>25166</v>
      </c>
    </row>
    <row r="345" spans="1:5" ht="15" customHeight="1" x14ac:dyDescent="0.15">
      <c r="A345" s="84"/>
      <c r="B345" s="17">
        <v>39600</v>
      </c>
      <c r="C345" s="18">
        <v>49053</v>
      </c>
      <c r="D345" s="25">
        <v>23908</v>
      </c>
      <c r="E345" s="26">
        <v>25145</v>
      </c>
    </row>
    <row r="346" spans="1:5" ht="15" customHeight="1" x14ac:dyDescent="0.15">
      <c r="A346" s="84"/>
      <c r="B346" s="17">
        <v>39630</v>
      </c>
      <c r="C346" s="18">
        <v>49030</v>
      </c>
      <c r="D346" s="25">
        <v>23887</v>
      </c>
      <c r="E346" s="26">
        <v>25143</v>
      </c>
    </row>
    <row r="347" spans="1:5" ht="15" customHeight="1" x14ac:dyDescent="0.15">
      <c r="A347" s="84"/>
      <c r="B347" s="17">
        <v>39661</v>
      </c>
      <c r="C347" s="18">
        <v>49047</v>
      </c>
      <c r="D347" s="25">
        <v>23880</v>
      </c>
      <c r="E347" s="26">
        <v>25167</v>
      </c>
    </row>
    <row r="348" spans="1:5" ht="15" customHeight="1" x14ac:dyDescent="0.15">
      <c r="A348" s="84"/>
      <c r="B348" s="17">
        <v>39692</v>
      </c>
      <c r="C348" s="18">
        <v>49039</v>
      </c>
      <c r="D348" s="25">
        <v>23874</v>
      </c>
      <c r="E348" s="26">
        <v>25165</v>
      </c>
    </row>
    <row r="349" spans="1:5" ht="15" customHeight="1" x14ac:dyDescent="0.15">
      <c r="A349" s="84"/>
      <c r="B349" s="17">
        <v>39722</v>
      </c>
      <c r="C349" s="18">
        <v>49014</v>
      </c>
      <c r="D349" s="25">
        <v>23872</v>
      </c>
      <c r="E349" s="26">
        <v>25142</v>
      </c>
    </row>
    <row r="350" spans="1:5" ht="15" customHeight="1" x14ac:dyDescent="0.15">
      <c r="A350" s="84"/>
      <c r="B350" s="17">
        <v>39753</v>
      </c>
      <c r="C350" s="18">
        <v>48941</v>
      </c>
      <c r="D350" s="25">
        <v>23844</v>
      </c>
      <c r="E350" s="26">
        <v>25097</v>
      </c>
    </row>
    <row r="351" spans="1:5" ht="15" customHeight="1" x14ac:dyDescent="0.15">
      <c r="A351" s="84"/>
      <c r="B351" s="33">
        <v>39783</v>
      </c>
      <c r="C351" s="34">
        <v>48908</v>
      </c>
      <c r="D351" s="35">
        <v>23823</v>
      </c>
      <c r="E351" s="36">
        <v>25085</v>
      </c>
    </row>
    <row r="352" spans="1:5" ht="15" customHeight="1" x14ac:dyDescent="0.15">
      <c r="A352" s="85">
        <v>2009</v>
      </c>
      <c r="B352" s="41">
        <v>39814</v>
      </c>
      <c r="C352" s="42">
        <v>48884</v>
      </c>
      <c r="D352" s="43">
        <v>23808</v>
      </c>
      <c r="E352" s="44">
        <v>25076</v>
      </c>
    </row>
    <row r="353" spans="1:5" ht="15" customHeight="1" x14ac:dyDescent="0.15">
      <c r="A353" s="85"/>
      <c r="B353" s="19">
        <v>39845</v>
      </c>
      <c r="C353" s="20">
        <v>48887</v>
      </c>
      <c r="D353" s="27">
        <v>23784</v>
      </c>
      <c r="E353" s="28">
        <v>25103</v>
      </c>
    </row>
    <row r="354" spans="1:5" ht="15" customHeight="1" x14ac:dyDescent="0.15">
      <c r="A354" s="85"/>
      <c r="B354" s="19">
        <v>39873</v>
      </c>
      <c r="C354" s="20">
        <v>48839</v>
      </c>
      <c r="D354" s="27">
        <v>23764</v>
      </c>
      <c r="E354" s="28">
        <v>25075</v>
      </c>
    </row>
    <row r="355" spans="1:5" ht="15" customHeight="1" x14ac:dyDescent="0.15">
      <c r="A355" s="85"/>
      <c r="B355" s="19">
        <v>39904</v>
      </c>
      <c r="C355" s="20">
        <v>48813</v>
      </c>
      <c r="D355" s="27">
        <v>23758</v>
      </c>
      <c r="E355" s="28">
        <v>25055</v>
      </c>
    </row>
    <row r="356" spans="1:5" ht="15" customHeight="1" x14ac:dyDescent="0.15">
      <c r="A356" s="85"/>
      <c r="B356" s="19">
        <v>39934</v>
      </c>
      <c r="C356" s="20">
        <v>48794</v>
      </c>
      <c r="D356" s="27">
        <v>23744</v>
      </c>
      <c r="E356" s="28">
        <v>25050</v>
      </c>
    </row>
    <row r="357" spans="1:5" ht="15" customHeight="1" x14ac:dyDescent="0.15">
      <c r="A357" s="85"/>
      <c r="B357" s="19">
        <v>39965</v>
      </c>
      <c r="C357" s="20">
        <v>48780</v>
      </c>
      <c r="D357" s="27">
        <v>23732</v>
      </c>
      <c r="E357" s="28">
        <v>25048</v>
      </c>
    </row>
    <row r="358" spans="1:5" ht="15" customHeight="1" x14ac:dyDescent="0.15">
      <c r="A358" s="85"/>
      <c r="B358" s="19">
        <v>39995</v>
      </c>
      <c r="C358" s="20">
        <v>48772</v>
      </c>
      <c r="D358" s="27">
        <v>23735</v>
      </c>
      <c r="E358" s="28">
        <v>25037</v>
      </c>
    </row>
    <row r="359" spans="1:5" ht="15" customHeight="1" x14ac:dyDescent="0.15">
      <c r="A359" s="85"/>
      <c r="B359" s="19">
        <v>40026</v>
      </c>
      <c r="C359" s="20">
        <v>48730</v>
      </c>
      <c r="D359" s="27">
        <v>23714</v>
      </c>
      <c r="E359" s="28">
        <v>25016</v>
      </c>
    </row>
    <row r="360" spans="1:5" ht="15" customHeight="1" x14ac:dyDescent="0.15">
      <c r="A360" s="85"/>
      <c r="B360" s="19">
        <v>40057</v>
      </c>
      <c r="C360" s="20">
        <v>48717</v>
      </c>
      <c r="D360" s="27">
        <v>23705</v>
      </c>
      <c r="E360" s="28">
        <v>25012</v>
      </c>
    </row>
    <row r="361" spans="1:5" ht="15" customHeight="1" x14ac:dyDescent="0.15">
      <c r="A361" s="85"/>
      <c r="B361" s="19">
        <v>40087</v>
      </c>
      <c r="C361" s="20">
        <v>48671</v>
      </c>
      <c r="D361" s="27">
        <v>23684</v>
      </c>
      <c r="E361" s="28">
        <v>24987</v>
      </c>
    </row>
    <row r="362" spans="1:5" ht="15" customHeight="1" x14ac:dyDescent="0.15">
      <c r="A362" s="85"/>
      <c r="B362" s="19">
        <v>40118</v>
      </c>
      <c r="C362" s="20">
        <v>48636</v>
      </c>
      <c r="D362" s="27">
        <v>23666</v>
      </c>
      <c r="E362" s="28">
        <v>24970</v>
      </c>
    </row>
    <row r="363" spans="1:5" ht="15" customHeight="1" x14ac:dyDescent="0.15">
      <c r="A363" s="85"/>
      <c r="B363" s="45">
        <v>40148</v>
      </c>
      <c r="C363" s="46">
        <v>48629</v>
      </c>
      <c r="D363" s="47">
        <v>23648</v>
      </c>
      <c r="E363" s="48">
        <v>24981</v>
      </c>
    </row>
    <row r="364" spans="1:5" ht="15" customHeight="1" x14ac:dyDescent="0.15">
      <c r="A364" s="84">
        <v>2010</v>
      </c>
      <c r="B364" s="15">
        <v>40179</v>
      </c>
      <c r="C364" s="16">
        <v>48579</v>
      </c>
      <c r="D364" s="23">
        <v>23604</v>
      </c>
      <c r="E364" s="24">
        <v>24975</v>
      </c>
    </row>
    <row r="365" spans="1:5" ht="15" customHeight="1" x14ac:dyDescent="0.15">
      <c r="A365" s="84"/>
      <c r="B365" s="17">
        <v>40210</v>
      </c>
      <c r="C365" s="18">
        <v>48496</v>
      </c>
      <c r="D365" s="25">
        <v>23556</v>
      </c>
      <c r="E365" s="26">
        <v>24940</v>
      </c>
    </row>
    <row r="366" spans="1:5" ht="15" customHeight="1" x14ac:dyDescent="0.15">
      <c r="A366" s="84"/>
      <c r="B366" s="17">
        <v>40238</v>
      </c>
      <c r="C366" s="18">
        <v>48475</v>
      </c>
      <c r="D366" s="25">
        <v>23542</v>
      </c>
      <c r="E366" s="26">
        <v>24933</v>
      </c>
    </row>
    <row r="367" spans="1:5" ht="15" customHeight="1" x14ac:dyDescent="0.15">
      <c r="A367" s="84"/>
      <c r="B367" s="17">
        <v>40269</v>
      </c>
      <c r="C367" s="18">
        <v>48415</v>
      </c>
      <c r="D367" s="25">
        <v>23494</v>
      </c>
      <c r="E367" s="26">
        <v>24921</v>
      </c>
    </row>
    <row r="368" spans="1:5" ht="15" customHeight="1" x14ac:dyDescent="0.15">
      <c r="A368" s="84"/>
      <c r="B368" s="17">
        <v>40299</v>
      </c>
      <c r="C368" s="18">
        <v>48384</v>
      </c>
      <c r="D368" s="25">
        <v>23470</v>
      </c>
      <c r="E368" s="26">
        <v>24914</v>
      </c>
    </row>
    <row r="369" spans="1:5" ht="15" customHeight="1" x14ac:dyDescent="0.15">
      <c r="A369" s="84"/>
      <c r="B369" s="17">
        <v>40330</v>
      </c>
      <c r="C369" s="18">
        <v>48350</v>
      </c>
      <c r="D369" s="25">
        <v>23438</v>
      </c>
      <c r="E369" s="26">
        <v>24912</v>
      </c>
    </row>
    <row r="370" spans="1:5" ht="15" customHeight="1" x14ac:dyDescent="0.15">
      <c r="A370" s="84"/>
      <c r="B370" s="17">
        <v>40360</v>
      </c>
      <c r="C370" s="18">
        <v>48304</v>
      </c>
      <c r="D370" s="25">
        <v>23417</v>
      </c>
      <c r="E370" s="26">
        <v>24887</v>
      </c>
    </row>
    <row r="371" spans="1:5" ht="15" customHeight="1" x14ac:dyDescent="0.15">
      <c r="A371" s="84"/>
      <c r="B371" s="17">
        <v>40391</v>
      </c>
      <c r="C371" s="18">
        <v>48291</v>
      </c>
      <c r="D371" s="25">
        <v>23410</v>
      </c>
      <c r="E371" s="26">
        <v>24881</v>
      </c>
    </row>
    <row r="372" spans="1:5" ht="15" customHeight="1" x14ac:dyDescent="0.15">
      <c r="A372" s="84"/>
      <c r="B372" s="17">
        <v>40422</v>
      </c>
      <c r="C372" s="18">
        <v>48238</v>
      </c>
      <c r="D372" s="25">
        <v>23380</v>
      </c>
      <c r="E372" s="26">
        <v>24858</v>
      </c>
    </row>
    <row r="373" spans="1:5" ht="15" customHeight="1" x14ac:dyDescent="0.15">
      <c r="A373" s="84"/>
      <c r="B373" s="17">
        <v>40452</v>
      </c>
      <c r="C373" s="18">
        <v>48352</v>
      </c>
      <c r="D373" s="25">
        <v>23360</v>
      </c>
      <c r="E373" s="26">
        <v>24992</v>
      </c>
    </row>
    <row r="374" spans="1:5" ht="15" customHeight="1" x14ac:dyDescent="0.15">
      <c r="A374" s="84"/>
      <c r="B374" s="17">
        <v>40483</v>
      </c>
      <c r="C374" s="18">
        <v>48345</v>
      </c>
      <c r="D374" s="25">
        <v>23344</v>
      </c>
      <c r="E374" s="26">
        <v>25001</v>
      </c>
    </row>
    <row r="375" spans="1:5" ht="15" customHeight="1" x14ac:dyDescent="0.15">
      <c r="A375" s="84"/>
      <c r="B375" s="33">
        <v>40513</v>
      </c>
      <c r="C375" s="34">
        <v>48298</v>
      </c>
      <c r="D375" s="35">
        <v>23323</v>
      </c>
      <c r="E375" s="36">
        <v>24975</v>
      </c>
    </row>
    <row r="376" spans="1:5" ht="15" customHeight="1" x14ac:dyDescent="0.15">
      <c r="A376" s="85">
        <v>2011</v>
      </c>
      <c r="B376" s="41">
        <v>40544</v>
      </c>
      <c r="C376" s="42">
        <v>48296</v>
      </c>
      <c r="D376" s="43">
        <v>23323</v>
      </c>
      <c r="E376" s="44">
        <v>24973</v>
      </c>
    </row>
    <row r="377" spans="1:5" ht="15" customHeight="1" x14ac:dyDescent="0.15">
      <c r="A377" s="85"/>
      <c r="B377" s="19">
        <v>40575</v>
      </c>
      <c r="C377" s="20">
        <v>48228</v>
      </c>
      <c r="D377" s="27">
        <v>23275</v>
      </c>
      <c r="E377" s="28">
        <v>24953</v>
      </c>
    </row>
    <row r="378" spans="1:5" ht="15" customHeight="1" x14ac:dyDescent="0.15">
      <c r="A378" s="85"/>
      <c r="B378" s="19">
        <v>40603</v>
      </c>
      <c r="C378" s="20">
        <v>48203</v>
      </c>
      <c r="D378" s="27">
        <v>23258</v>
      </c>
      <c r="E378" s="28">
        <v>24945</v>
      </c>
    </row>
    <row r="379" spans="1:5" ht="15" customHeight="1" x14ac:dyDescent="0.15">
      <c r="A379" s="85"/>
      <c r="B379" s="19">
        <v>40634</v>
      </c>
      <c r="C379" s="20">
        <v>48131</v>
      </c>
      <c r="D379" s="27">
        <v>23223</v>
      </c>
      <c r="E379" s="28">
        <v>24908</v>
      </c>
    </row>
    <row r="380" spans="1:5" ht="15" customHeight="1" x14ac:dyDescent="0.15">
      <c r="A380" s="85"/>
      <c r="B380" s="19">
        <v>40664</v>
      </c>
      <c r="C380" s="20">
        <v>48056</v>
      </c>
      <c r="D380" s="27">
        <v>23192</v>
      </c>
      <c r="E380" s="28">
        <v>24864</v>
      </c>
    </row>
    <row r="381" spans="1:5" ht="15" customHeight="1" x14ac:dyDescent="0.15">
      <c r="A381" s="85"/>
      <c r="B381" s="19">
        <v>40695</v>
      </c>
      <c r="C381" s="20">
        <v>48040</v>
      </c>
      <c r="D381" s="27">
        <v>23175</v>
      </c>
      <c r="E381" s="28">
        <v>24865</v>
      </c>
    </row>
    <row r="382" spans="1:5" ht="15" customHeight="1" x14ac:dyDescent="0.15">
      <c r="A382" s="85"/>
      <c r="B382" s="19">
        <v>40725</v>
      </c>
      <c r="C382" s="20">
        <v>47979</v>
      </c>
      <c r="D382" s="27">
        <v>23150</v>
      </c>
      <c r="E382" s="28">
        <v>24829</v>
      </c>
    </row>
    <row r="383" spans="1:5" ht="15" customHeight="1" x14ac:dyDescent="0.15">
      <c r="A383" s="85"/>
      <c r="B383" s="19">
        <v>40756</v>
      </c>
      <c r="C383" s="20">
        <v>47918</v>
      </c>
      <c r="D383" s="27">
        <v>23103</v>
      </c>
      <c r="E383" s="28">
        <v>24815</v>
      </c>
    </row>
    <row r="384" spans="1:5" ht="15" customHeight="1" x14ac:dyDescent="0.15">
      <c r="A384" s="85"/>
      <c r="B384" s="19">
        <v>40787</v>
      </c>
      <c r="C384" s="20">
        <v>47911</v>
      </c>
      <c r="D384" s="27">
        <v>23089</v>
      </c>
      <c r="E384" s="28">
        <v>24822</v>
      </c>
    </row>
    <row r="385" spans="1:5" ht="15" customHeight="1" x14ac:dyDescent="0.15">
      <c r="A385" s="85"/>
      <c r="B385" s="19">
        <v>40817</v>
      </c>
      <c r="C385" s="20">
        <v>47880</v>
      </c>
      <c r="D385" s="27">
        <v>23068</v>
      </c>
      <c r="E385" s="28">
        <v>24812</v>
      </c>
    </row>
    <row r="386" spans="1:5" ht="15" customHeight="1" x14ac:dyDescent="0.15">
      <c r="A386" s="85"/>
      <c r="B386" s="19">
        <v>40848</v>
      </c>
      <c r="C386" s="20">
        <v>47812</v>
      </c>
      <c r="D386" s="27">
        <v>23033</v>
      </c>
      <c r="E386" s="28">
        <v>24779</v>
      </c>
    </row>
    <row r="387" spans="1:5" ht="15" customHeight="1" x14ac:dyDescent="0.15">
      <c r="A387" s="85"/>
      <c r="B387" s="45">
        <v>40878</v>
      </c>
      <c r="C387" s="46">
        <v>47761</v>
      </c>
      <c r="D387" s="47">
        <v>22996</v>
      </c>
      <c r="E387" s="48">
        <v>24765</v>
      </c>
    </row>
    <row r="388" spans="1:5" ht="15" customHeight="1" x14ac:dyDescent="0.15">
      <c r="A388" s="84">
        <v>2012</v>
      </c>
      <c r="B388" s="15">
        <v>40909</v>
      </c>
      <c r="C388" s="16">
        <v>47695</v>
      </c>
      <c r="D388" s="23">
        <v>22963</v>
      </c>
      <c r="E388" s="24">
        <v>24732</v>
      </c>
    </row>
    <row r="389" spans="1:5" ht="15" customHeight="1" x14ac:dyDescent="0.15">
      <c r="A389" s="84"/>
      <c r="B389" s="17">
        <v>40940</v>
      </c>
      <c r="C389" s="18">
        <v>47615</v>
      </c>
      <c r="D389" s="25">
        <v>22926</v>
      </c>
      <c r="E389" s="26">
        <v>24689</v>
      </c>
    </row>
    <row r="390" spans="1:5" ht="15" customHeight="1" x14ac:dyDescent="0.15">
      <c r="A390" s="84"/>
      <c r="B390" s="17">
        <v>40969</v>
      </c>
      <c r="C390" s="18">
        <v>47567</v>
      </c>
      <c r="D390" s="25">
        <v>22905</v>
      </c>
      <c r="E390" s="26">
        <v>24662</v>
      </c>
    </row>
    <row r="391" spans="1:5" ht="15" customHeight="1" x14ac:dyDescent="0.15">
      <c r="A391" s="84"/>
      <c r="B391" s="17">
        <v>41000</v>
      </c>
      <c r="C391" s="18">
        <v>47405</v>
      </c>
      <c r="D391" s="25">
        <v>22813</v>
      </c>
      <c r="E391" s="26">
        <v>24592</v>
      </c>
    </row>
    <row r="392" spans="1:5" ht="15" customHeight="1" x14ac:dyDescent="0.15">
      <c r="A392" s="84"/>
      <c r="B392" s="17">
        <v>41030</v>
      </c>
      <c r="C392" s="18">
        <v>47357</v>
      </c>
      <c r="D392" s="25">
        <v>22795</v>
      </c>
      <c r="E392" s="26">
        <v>24562</v>
      </c>
    </row>
    <row r="393" spans="1:5" ht="15" customHeight="1" x14ac:dyDescent="0.15">
      <c r="A393" s="84"/>
      <c r="B393" s="17">
        <v>41061</v>
      </c>
      <c r="C393" s="18">
        <v>47308</v>
      </c>
      <c r="D393" s="25">
        <v>22760</v>
      </c>
      <c r="E393" s="26">
        <v>24548</v>
      </c>
    </row>
    <row r="394" spans="1:5" ht="15" customHeight="1" x14ac:dyDescent="0.15">
      <c r="A394" s="84"/>
      <c r="B394" s="17">
        <v>41091</v>
      </c>
      <c r="C394" s="18">
        <v>47234</v>
      </c>
      <c r="D394" s="25">
        <v>22719</v>
      </c>
      <c r="E394" s="26">
        <v>24515</v>
      </c>
    </row>
    <row r="395" spans="1:5" ht="15" customHeight="1" x14ac:dyDescent="0.15">
      <c r="A395" s="84"/>
      <c r="B395" s="17">
        <v>41122</v>
      </c>
      <c r="C395" s="18">
        <v>47206</v>
      </c>
      <c r="D395" s="25">
        <v>22713</v>
      </c>
      <c r="E395" s="26">
        <v>24493</v>
      </c>
    </row>
    <row r="396" spans="1:5" ht="15" customHeight="1" x14ac:dyDescent="0.15">
      <c r="A396" s="84"/>
      <c r="B396" s="17">
        <v>41153</v>
      </c>
      <c r="C396" s="18">
        <v>47179</v>
      </c>
      <c r="D396" s="25">
        <v>22695</v>
      </c>
      <c r="E396" s="26">
        <v>24484</v>
      </c>
    </row>
    <row r="397" spans="1:5" ht="15" customHeight="1" x14ac:dyDescent="0.15">
      <c r="A397" s="84"/>
      <c r="B397" s="17">
        <v>41183</v>
      </c>
      <c r="C397" s="18">
        <v>47141</v>
      </c>
      <c r="D397" s="25">
        <v>22689</v>
      </c>
      <c r="E397" s="26">
        <v>24452</v>
      </c>
    </row>
    <row r="398" spans="1:5" ht="15" customHeight="1" x14ac:dyDescent="0.15">
      <c r="A398" s="84"/>
      <c r="B398" s="17">
        <v>41214</v>
      </c>
      <c r="C398" s="18">
        <v>47079</v>
      </c>
      <c r="D398" s="25">
        <v>22656</v>
      </c>
      <c r="E398" s="26">
        <v>24423</v>
      </c>
    </row>
    <row r="399" spans="1:5" ht="15" customHeight="1" x14ac:dyDescent="0.15">
      <c r="A399" s="84"/>
      <c r="B399" s="33">
        <v>41244</v>
      </c>
      <c r="C399" s="34">
        <v>47017</v>
      </c>
      <c r="D399" s="35">
        <v>22627</v>
      </c>
      <c r="E399" s="36">
        <v>24390</v>
      </c>
    </row>
    <row r="400" spans="1:5" ht="15" customHeight="1" x14ac:dyDescent="0.15">
      <c r="A400" s="85">
        <v>2013</v>
      </c>
      <c r="B400" s="41">
        <v>41275</v>
      </c>
      <c r="C400" s="42">
        <v>46944</v>
      </c>
      <c r="D400" s="43">
        <v>22598</v>
      </c>
      <c r="E400" s="44">
        <v>24346</v>
      </c>
    </row>
    <row r="401" spans="1:5" ht="15" customHeight="1" x14ac:dyDescent="0.15">
      <c r="A401" s="85"/>
      <c r="B401" s="19">
        <v>41306</v>
      </c>
      <c r="C401" s="20">
        <v>46842</v>
      </c>
      <c r="D401" s="27">
        <v>22553</v>
      </c>
      <c r="E401" s="28">
        <v>24289</v>
      </c>
    </row>
    <row r="402" spans="1:5" ht="15" customHeight="1" x14ac:dyDescent="0.15">
      <c r="A402" s="85"/>
      <c r="B402" s="19">
        <v>41334</v>
      </c>
      <c r="C402" s="20">
        <v>46786</v>
      </c>
      <c r="D402" s="27">
        <v>22532</v>
      </c>
      <c r="E402" s="28">
        <v>24254</v>
      </c>
    </row>
    <row r="403" spans="1:5" ht="15" customHeight="1" x14ac:dyDescent="0.15">
      <c r="A403" s="85"/>
      <c r="B403" s="19">
        <v>41365</v>
      </c>
      <c r="C403" s="20">
        <v>46651</v>
      </c>
      <c r="D403" s="27">
        <v>22468</v>
      </c>
      <c r="E403" s="28">
        <v>24183</v>
      </c>
    </row>
    <row r="404" spans="1:5" ht="15" customHeight="1" x14ac:dyDescent="0.15">
      <c r="A404" s="85"/>
      <c r="B404" s="19">
        <v>41395</v>
      </c>
      <c r="C404" s="20">
        <v>46615</v>
      </c>
      <c r="D404" s="27">
        <v>22452</v>
      </c>
      <c r="E404" s="28">
        <v>24163</v>
      </c>
    </row>
    <row r="405" spans="1:5" ht="15" customHeight="1" x14ac:dyDescent="0.15">
      <c r="A405" s="85"/>
      <c r="B405" s="19">
        <v>41426</v>
      </c>
      <c r="C405" s="20">
        <v>46566</v>
      </c>
      <c r="D405" s="27">
        <v>22432</v>
      </c>
      <c r="E405" s="28">
        <v>24134</v>
      </c>
    </row>
    <row r="406" spans="1:5" ht="15" customHeight="1" x14ac:dyDescent="0.15">
      <c r="A406" s="85"/>
      <c r="B406" s="19">
        <v>41456</v>
      </c>
      <c r="C406" s="20">
        <v>46541</v>
      </c>
      <c r="D406" s="27">
        <v>22426</v>
      </c>
      <c r="E406" s="28">
        <v>24115</v>
      </c>
    </row>
    <row r="407" spans="1:5" ht="15" customHeight="1" x14ac:dyDescent="0.15">
      <c r="A407" s="85"/>
      <c r="B407" s="19">
        <v>41487</v>
      </c>
      <c r="C407" s="20">
        <v>46507</v>
      </c>
      <c r="D407" s="27">
        <v>22386</v>
      </c>
      <c r="E407" s="28">
        <v>24121</v>
      </c>
    </row>
    <row r="408" spans="1:5" ht="15" customHeight="1" x14ac:dyDescent="0.15">
      <c r="A408" s="85"/>
      <c r="B408" s="19">
        <v>41518</v>
      </c>
      <c r="C408" s="20">
        <v>46455</v>
      </c>
      <c r="D408" s="27">
        <v>22362</v>
      </c>
      <c r="E408" s="28">
        <v>24093</v>
      </c>
    </row>
    <row r="409" spans="1:5" ht="15" customHeight="1" x14ac:dyDescent="0.15">
      <c r="A409" s="85"/>
      <c r="B409" s="19">
        <v>41548</v>
      </c>
      <c r="C409" s="20">
        <v>46440</v>
      </c>
      <c r="D409" s="27">
        <v>22356</v>
      </c>
      <c r="E409" s="28">
        <v>24084</v>
      </c>
    </row>
    <row r="410" spans="1:5" ht="15" customHeight="1" x14ac:dyDescent="0.15">
      <c r="A410" s="85"/>
      <c r="B410" s="19">
        <v>41579</v>
      </c>
      <c r="C410" s="20">
        <v>46364</v>
      </c>
      <c r="D410" s="27">
        <v>22318</v>
      </c>
      <c r="E410" s="28">
        <v>24046</v>
      </c>
    </row>
    <row r="411" spans="1:5" ht="15" customHeight="1" x14ac:dyDescent="0.15">
      <c r="A411" s="85"/>
      <c r="B411" s="45">
        <v>41609</v>
      </c>
      <c r="C411" s="46">
        <v>46299</v>
      </c>
      <c r="D411" s="47">
        <v>22284</v>
      </c>
      <c r="E411" s="48">
        <v>24015</v>
      </c>
    </row>
    <row r="412" spans="1:5" ht="15" customHeight="1" x14ac:dyDescent="0.15">
      <c r="A412" s="84">
        <v>2014</v>
      </c>
      <c r="B412" s="15">
        <v>41640</v>
      </c>
      <c r="C412" s="16">
        <v>46283</v>
      </c>
      <c r="D412" s="23">
        <v>22270</v>
      </c>
      <c r="E412" s="24">
        <v>24013</v>
      </c>
    </row>
    <row r="413" spans="1:5" ht="15" customHeight="1" x14ac:dyDescent="0.15">
      <c r="A413" s="84"/>
      <c r="B413" s="17">
        <v>41671</v>
      </c>
      <c r="C413" s="18">
        <v>46224</v>
      </c>
      <c r="D413" s="25">
        <v>22234</v>
      </c>
      <c r="E413" s="26">
        <v>23990</v>
      </c>
    </row>
    <row r="414" spans="1:5" ht="15" customHeight="1" x14ac:dyDescent="0.15">
      <c r="A414" s="84"/>
      <c r="B414" s="17">
        <v>41699</v>
      </c>
      <c r="C414" s="18">
        <v>46161</v>
      </c>
      <c r="D414" s="25">
        <v>22204</v>
      </c>
      <c r="E414" s="26">
        <v>23957</v>
      </c>
    </row>
    <row r="415" spans="1:5" ht="15" customHeight="1" x14ac:dyDescent="0.15">
      <c r="A415" s="84"/>
      <c r="B415" s="17">
        <v>41730</v>
      </c>
      <c r="C415" s="18">
        <v>45988</v>
      </c>
      <c r="D415" s="25">
        <v>22111</v>
      </c>
      <c r="E415" s="26">
        <v>23877</v>
      </c>
    </row>
    <row r="416" spans="1:5" ht="15" customHeight="1" x14ac:dyDescent="0.15">
      <c r="A416" s="84"/>
      <c r="B416" s="17">
        <v>41760</v>
      </c>
      <c r="C416" s="18">
        <v>45943</v>
      </c>
      <c r="D416" s="25">
        <v>22092</v>
      </c>
      <c r="E416" s="26">
        <v>23851</v>
      </c>
    </row>
    <row r="417" spans="1:5" ht="15" customHeight="1" x14ac:dyDescent="0.15">
      <c r="A417" s="84"/>
      <c r="B417" s="17">
        <v>41791</v>
      </c>
      <c r="C417" s="18">
        <v>45912</v>
      </c>
      <c r="D417" s="25">
        <v>22075</v>
      </c>
      <c r="E417" s="26">
        <v>23837</v>
      </c>
    </row>
    <row r="418" spans="1:5" ht="15" customHeight="1" x14ac:dyDescent="0.15">
      <c r="A418" s="84"/>
      <c r="B418" s="17">
        <v>41821</v>
      </c>
      <c r="C418" s="18">
        <v>45877</v>
      </c>
      <c r="D418" s="25">
        <v>22059</v>
      </c>
      <c r="E418" s="26">
        <v>23818</v>
      </c>
    </row>
    <row r="419" spans="1:5" ht="15" customHeight="1" x14ac:dyDescent="0.15">
      <c r="A419" s="84"/>
      <c r="B419" s="17">
        <v>41852</v>
      </c>
      <c r="C419" s="18">
        <v>45831</v>
      </c>
      <c r="D419" s="25">
        <v>22021</v>
      </c>
      <c r="E419" s="26">
        <v>23810</v>
      </c>
    </row>
    <row r="420" spans="1:5" ht="15" customHeight="1" x14ac:dyDescent="0.15">
      <c r="A420" s="84"/>
      <c r="B420" s="17">
        <v>41883</v>
      </c>
      <c r="C420" s="18">
        <v>45773</v>
      </c>
      <c r="D420" s="25">
        <v>21994</v>
      </c>
      <c r="E420" s="26">
        <v>23779</v>
      </c>
    </row>
    <row r="421" spans="1:5" ht="15" customHeight="1" x14ac:dyDescent="0.15">
      <c r="A421" s="84"/>
      <c r="B421" s="17">
        <v>41913</v>
      </c>
      <c r="C421" s="18">
        <v>45748</v>
      </c>
      <c r="D421" s="25">
        <v>21977</v>
      </c>
      <c r="E421" s="26">
        <v>23771</v>
      </c>
    </row>
    <row r="422" spans="1:5" ht="15" customHeight="1" x14ac:dyDescent="0.15">
      <c r="A422" s="84"/>
      <c r="B422" s="17">
        <v>41944</v>
      </c>
      <c r="C422" s="18">
        <v>45687</v>
      </c>
      <c r="D422" s="25">
        <v>21959</v>
      </c>
      <c r="E422" s="26">
        <v>23728</v>
      </c>
    </row>
    <row r="423" spans="1:5" ht="15" customHeight="1" x14ac:dyDescent="0.15">
      <c r="A423" s="84"/>
      <c r="B423" s="33">
        <v>41974</v>
      </c>
      <c r="C423" s="34">
        <v>45630</v>
      </c>
      <c r="D423" s="35">
        <v>21919</v>
      </c>
      <c r="E423" s="36">
        <v>23711</v>
      </c>
    </row>
    <row r="424" spans="1:5" ht="15" customHeight="1" x14ac:dyDescent="0.15">
      <c r="A424" s="85">
        <v>2015</v>
      </c>
      <c r="B424" s="41">
        <v>42005</v>
      </c>
      <c r="C424" s="42">
        <v>45558</v>
      </c>
      <c r="D424" s="43">
        <v>21889</v>
      </c>
      <c r="E424" s="44">
        <v>23669</v>
      </c>
    </row>
    <row r="425" spans="1:5" ht="15" customHeight="1" x14ac:dyDescent="0.15">
      <c r="A425" s="85"/>
      <c r="B425" s="19">
        <v>42036</v>
      </c>
      <c r="C425" s="20">
        <v>45476</v>
      </c>
      <c r="D425" s="27">
        <v>21860</v>
      </c>
      <c r="E425" s="28">
        <v>23616</v>
      </c>
    </row>
    <row r="426" spans="1:5" ht="15" customHeight="1" x14ac:dyDescent="0.15">
      <c r="A426" s="85"/>
      <c r="B426" s="19">
        <v>42064</v>
      </c>
      <c r="C426" s="20">
        <v>45434</v>
      </c>
      <c r="D426" s="27">
        <v>21841</v>
      </c>
      <c r="E426" s="28">
        <v>23593</v>
      </c>
    </row>
    <row r="427" spans="1:5" ht="15" customHeight="1" x14ac:dyDescent="0.15">
      <c r="A427" s="85"/>
      <c r="B427" s="19">
        <v>42095</v>
      </c>
      <c r="C427" s="20">
        <v>45298</v>
      </c>
      <c r="D427" s="27">
        <v>21790</v>
      </c>
      <c r="E427" s="28">
        <v>23508</v>
      </c>
    </row>
    <row r="428" spans="1:5" ht="15" customHeight="1" x14ac:dyDescent="0.15">
      <c r="A428" s="85"/>
      <c r="B428" s="19">
        <v>42125</v>
      </c>
      <c r="C428" s="20">
        <v>45257</v>
      </c>
      <c r="D428" s="27">
        <v>21780</v>
      </c>
      <c r="E428" s="28">
        <v>23477</v>
      </c>
    </row>
    <row r="429" spans="1:5" ht="15" customHeight="1" x14ac:dyDescent="0.15">
      <c r="A429" s="85"/>
      <c r="B429" s="19">
        <v>42156</v>
      </c>
      <c r="C429" s="20">
        <v>45257</v>
      </c>
      <c r="D429" s="27">
        <v>21782</v>
      </c>
      <c r="E429" s="28">
        <v>23475</v>
      </c>
    </row>
    <row r="430" spans="1:5" ht="15" customHeight="1" x14ac:dyDescent="0.15">
      <c r="A430" s="85"/>
      <c r="B430" s="19">
        <v>42186</v>
      </c>
      <c r="C430" s="20">
        <v>45263</v>
      </c>
      <c r="D430" s="27">
        <v>21778</v>
      </c>
      <c r="E430" s="28">
        <v>23485</v>
      </c>
    </row>
    <row r="431" spans="1:5" ht="15" customHeight="1" x14ac:dyDescent="0.15">
      <c r="A431" s="85"/>
      <c r="B431" s="19">
        <v>42217</v>
      </c>
      <c r="C431" s="20">
        <v>45212</v>
      </c>
      <c r="D431" s="27">
        <v>21752</v>
      </c>
      <c r="E431" s="28">
        <v>23460</v>
      </c>
    </row>
    <row r="432" spans="1:5" ht="15" customHeight="1" x14ac:dyDescent="0.15">
      <c r="A432" s="85"/>
      <c r="B432" s="19">
        <v>42248</v>
      </c>
      <c r="C432" s="20">
        <v>45154</v>
      </c>
      <c r="D432" s="27">
        <v>21724</v>
      </c>
      <c r="E432" s="28">
        <v>23430</v>
      </c>
    </row>
    <row r="433" spans="1:5" ht="15" customHeight="1" x14ac:dyDescent="0.15">
      <c r="A433" s="85"/>
      <c r="B433" s="19">
        <v>42278</v>
      </c>
      <c r="C433" s="20">
        <v>45289</v>
      </c>
      <c r="D433" s="27">
        <v>21805</v>
      </c>
      <c r="E433" s="28">
        <v>23484</v>
      </c>
    </row>
    <row r="434" spans="1:5" ht="15" customHeight="1" x14ac:dyDescent="0.15">
      <c r="A434" s="85"/>
      <c r="B434" s="19">
        <v>42309</v>
      </c>
      <c r="C434" s="20">
        <v>45240</v>
      </c>
      <c r="D434" s="27">
        <v>21790</v>
      </c>
      <c r="E434" s="28">
        <v>23450</v>
      </c>
    </row>
    <row r="435" spans="1:5" ht="15" customHeight="1" x14ac:dyDescent="0.15">
      <c r="A435" s="85"/>
      <c r="B435" s="45">
        <v>42339</v>
      </c>
      <c r="C435" s="46">
        <v>45207</v>
      </c>
      <c r="D435" s="47">
        <v>21782</v>
      </c>
      <c r="E435" s="48">
        <v>23425</v>
      </c>
    </row>
    <row r="436" spans="1:5" ht="15" customHeight="1" x14ac:dyDescent="0.15">
      <c r="A436" s="84">
        <v>2016</v>
      </c>
      <c r="B436" s="15">
        <v>42370</v>
      </c>
      <c r="C436" s="16">
        <v>45183</v>
      </c>
      <c r="D436" s="23">
        <v>21769</v>
      </c>
      <c r="E436" s="24">
        <v>23414</v>
      </c>
    </row>
    <row r="437" spans="1:5" ht="15" customHeight="1" x14ac:dyDescent="0.15">
      <c r="A437" s="84"/>
      <c r="B437" s="17">
        <v>42401</v>
      </c>
      <c r="C437" s="18">
        <v>45126</v>
      </c>
      <c r="D437" s="25">
        <v>21733</v>
      </c>
      <c r="E437" s="26">
        <v>23393</v>
      </c>
    </row>
    <row r="438" spans="1:5" ht="15" customHeight="1" x14ac:dyDescent="0.15">
      <c r="A438" s="84"/>
      <c r="B438" s="17">
        <v>42430</v>
      </c>
      <c r="C438" s="18">
        <v>45081</v>
      </c>
      <c r="D438" s="25">
        <v>21705</v>
      </c>
      <c r="E438" s="26">
        <v>23376</v>
      </c>
    </row>
    <row r="439" spans="1:5" ht="15" customHeight="1" x14ac:dyDescent="0.15">
      <c r="A439" s="84"/>
      <c r="B439" s="17">
        <v>42461</v>
      </c>
      <c r="C439" s="18">
        <v>44958</v>
      </c>
      <c r="D439" s="25">
        <v>21640</v>
      </c>
      <c r="E439" s="26">
        <v>23318</v>
      </c>
    </row>
    <row r="440" spans="1:5" ht="15" customHeight="1" x14ac:dyDescent="0.15">
      <c r="A440" s="84"/>
      <c r="B440" s="17">
        <v>42491</v>
      </c>
      <c r="C440" s="18">
        <v>44922</v>
      </c>
      <c r="D440" s="25">
        <v>21624</v>
      </c>
      <c r="E440" s="26">
        <v>23298</v>
      </c>
    </row>
    <row r="441" spans="1:5" ht="15" customHeight="1" x14ac:dyDescent="0.15">
      <c r="A441" s="84"/>
      <c r="B441" s="17">
        <v>42522</v>
      </c>
      <c r="C441" s="18">
        <v>44874</v>
      </c>
      <c r="D441" s="25">
        <v>21598</v>
      </c>
      <c r="E441" s="26">
        <v>23276</v>
      </c>
    </row>
    <row r="442" spans="1:5" ht="15" customHeight="1" x14ac:dyDescent="0.15">
      <c r="A442" s="84"/>
      <c r="B442" s="17">
        <v>42552</v>
      </c>
      <c r="C442" s="18">
        <v>44820</v>
      </c>
      <c r="D442" s="25">
        <v>21567</v>
      </c>
      <c r="E442" s="26">
        <v>23253</v>
      </c>
    </row>
    <row r="443" spans="1:5" ht="15" customHeight="1" x14ac:dyDescent="0.15">
      <c r="A443" s="84"/>
      <c r="B443" s="17">
        <v>42583</v>
      </c>
      <c r="C443" s="18">
        <v>44790</v>
      </c>
      <c r="D443" s="25">
        <v>21563</v>
      </c>
      <c r="E443" s="26">
        <v>23227</v>
      </c>
    </row>
    <row r="444" spans="1:5" ht="15" customHeight="1" x14ac:dyDescent="0.15">
      <c r="A444" s="84"/>
      <c r="B444" s="17">
        <v>42614</v>
      </c>
      <c r="C444" s="18">
        <v>44715</v>
      </c>
      <c r="D444" s="25">
        <v>21522</v>
      </c>
      <c r="E444" s="26">
        <v>23193</v>
      </c>
    </row>
    <row r="445" spans="1:5" ht="15" customHeight="1" x14ac:dyDescent="0.15">
      <c r="A445" s="84"/>
      <c r="B445" s="17">
        <v>42644</v>
      </c>
      <c r="C445" s="18">
        <v>44651</v>
      </c>
      <c r="D445" s="25">
        <v>21496</v>
      </c>
      <c r="E445" s="26">
        <v>23155</v>
      </c>
    </row>
    <row r="446" spans="1:5" ht="15" customHeight="1" x14ac:dyDescent="0.15">
      <c r="A446" s="84"/>
      <c r="B446" s="17">
        <v>42675</v>
      </c>
      <c r="C446" s="18">
        <v>44606</v>
      </c>
      <c r="D446" s="25">
        <v>21477</v>
      </c>
      <c r="E446" s="26">
        <v>23129</v>
      </c>
    </row>
    <row r="447" spans="1:5" ht="15" customHeight="1" x14ac:dyDescent="0.15">
      <c r="A447" s="84"/>
      <c r="B447" s="33">
        <v>42705</v>
      </c>
      <c r="C447" s="34">
        <v>44516</v>
      </c>
      <c r="D447" s="35">
        <v>21439</v>
      </c>
      <c r="E447" s="36">
        <v>23077</v>
      </c>
    </row>
    <row r="448" spans="1:5" ht="15" customHeight="1" x14ac:dyDescent="0.15">
      <c r="A448" s="85">
        <v>2017</v>
      </c>
      <c r="B448" s="41">
        <v>42736</v>
      </c>
      <c r="C448" s="42">
        <v>44446</v>
      </c>
      <c r="D448" s="43">
        <v>21375</v>
      </c>
      <c r="E448" s="44">
        <v>23071</v>
      </c>
    </row>
    <row r="449" spans="1:5" ht="15" customHeight="1" x14ac:dyDescent="0.15">
      <c r="A449" s="85"/>
      <c r="B449" s="19">
        <v>42767</v>
      </c>
      <c r="C449" s="20">
        <v>44366</v>
      </c>
      <c r="D449" s="27">
        <v>21320</v>
      </c>
      <c r="E449" s="28">
        <v>23046</v>
      </c>
    </row>
    <row r="450" spans="1:5" ht="15" customHeight="1" x14ac:dyDescent="0.15">
      <c r="A450" s="85"/>
      <c r="B450" s="19">
        <v>42795</v>
      </c>
      <c r="C450" s="20">
        <v>44273</v>
      </c>
      <c r="D450" s="27">
        <v>21282</v>
      </c>
      <c r="E450" s="28">
        <v>22991</v>
      </c>
    </row>
    <row r="451" spans="1:5" ht="15" customHeight="1" x14ac:dyDescent="0.15">
      <c r="A451" s="85"/>
      <c r="B451" s="19">
        <v>42826</v>
      </c>
      <c r="C451" s="20">
        <v>44132</v>
      </c>
      <c r="D451" s="27">
        <v>21202</v>
      </c>
      <c r="E451" s="28">
        <v>22930</v>
      </c>
    </row>
    <row r="452" spans="1:5" ht="15" customHeight="1" x14ac:dyDescent="0.15">
      <c r="A452" s="85"/>
      <c r="B452" s="19">
        <v>42856</v>
      </c>
      <c r="C452" s="20">
        <v>44114</v>
      </c>
      <c r="D452" s="27">
        <v>21200</v>
      </c>
      <c r="E452" s="28">
        <v>22914</v>
      </c>
    </row>
    <row r="453" spans="1:5" ht="15" customHeight="1" x14ac:dyDescent="0.15">
      <c r="A453" s="85"/>
      <c r="B453" s="19">
        <v>42887</v>
      </c>
      <c r="C453" s="20">
        <v>44043</v>
      </c>
      <c r="D453" s="27">
        <v>21168</v>
      </c>
      <c r="E453" s="28">
        <v>22875</v>
      </c>
    </row>
    <row r="454" spans="1:5" ht="15" customHeight="1" x14ac:dyDescent="0.15">
      <c r="A454" s="85"/>
      <c r="B454" s="19">
        <v>42917</v>
      </c>
      <c r="C454" s="20">
        <v>44017</v>
      </c>
      <c r="D454" s="27">
        <v>21154</v>
      </c>
      <c r="E454" s="28">
        <v>22863</v>
      </c>
    </row>
    <row r="455" spans="1:5" ht="15" customHeight="1" x14ac:dyDescent="0.15">
      <c r="A455" s="85"/>
      <c r="B455" s="19">
        <v>42948</v>
      </c>
      <c r="C455" s="20">
        <v>43981</v>
      </c>
      <c r="D455" s="27">
        <v>21134</v>
      </c>
      <c r="E455" s="28">
        <v>22847</v>
      </c>
    </row>
    <row r="456" spans="1:5" ht="15" customHeight="1" x14ac:dyDescent="0.15">
      <c r="A456" s="85"/>
      <c r="B456" s="19">
        <v>42979</v>
      </c>
      <c r="C456" s="20">
        <v>43942</v>
      </c>
      <c r="D456" s="27">
        <v>21115</v>
      </c>
      <c r="E456" s="28">
        <v>22827</v>
      </c>
    </row>
    <row r="457" spans="1:5" ht="15" customHeight="1" x14ac:dyDescent="0.15">
      <c r="A457" s="85"/>
      <c r="B457" s="19">
        <v>43009</v>
      </c>
      <c r="C457" s="20">
        <v>43877</v>
      </c>
      <c r="D457" s="27">
        <v>21083</v>
      </c>
      <c r="E457" s="28">
        <v>22794</v>
      </c>
    </row>
    <row r="458" spans="1:5" ht="15" customHeight="1" x14ac:dyDescent="0.15">
      <c r="A458" s="85"/>
      <c r="B458" s="19">
        <v>43040</v>
      </c>
      <c r="C458" s="20">
        <v>43842</v>
      </c>
      <c r="D458" s="27">
        <v>21072</v>
      </c>
      <c r="E458" s="28">
        <v>22770</v>
      </c>
    </row>
    <row r="459" spans="1:5" ht="15" customHeight="1" x14ac:dyDescent="0.15">
      <c r="A459" s="85"/>
      <c r="B459" s="45">
        <v>43070</v>
      </c>
      <c r="C459" s="46">
        <v>43776</v>
      </c>
      <c r="D459" s="47">
        <v>21034</v>
      </c>
      <c r="E459" s="48">
        <v>22742</v>
      </c>
    </row>
    <row r="460" spans="1:5" ht="15" customHeight="1" x14ac:dyDescent="0.15">
      <c r="A460" s="84">
        <v>2018</v>
      </c>
      <c r="B460" s="15">
        <v>43101</v>
      </c>
      <c r="C460" s="16">
        <v>43723</v>
      </c>
      <c r="D460" s="23">
        <v>21000</v>
      </c>
      <c r="E460" s="24">
        <v>22723</v>
      </c>
    </row>
    <row r="461" spans="1:5" ht="15" customHeight="1" x14ac:dyDescent="0.15">
      <c r="A461" s="84"/>
      <c r="B461" s="17">
        <v>43132</v>
      </c>
      <c r="C461" s="18">
        <v>43643</v>
      </c>
      <c r="D461" s="25">
        <v>20964</v>
      </c>
      <c r="E461" s="26">
        <v>22679</v>
      </c>
    </row>
    <row r="462" spans="1:5" ht="15" customHeight="1" x14ac:dyDescent="0.15">
      <c r="A462" s="84"/>
      <c r="B462" s="17">
        <v>43160</v>
      </c>
      <c r="C462" s="18">
        <v>43561</v>
      </c>
      <c r="D462" s="25">
        <v>20918</v>
      </c>
      <c r="E462" s="26">
        <v>22643</v>
      </c>
    </row>
    <row r="463" spans="1:5" ht="15" customHeight="1" x14ac:dyDescent="0.15">
      <c r="A463" s="84"/>
      <c r="B463" s="17">
        <v>43191</v>
      </c>
      <c r="C463" s="18">
        <v>43469</v>
      </c>
      <c r="D463" s="25">
        <v>20863</v>
      </c>
      <c r="E463" s="26">
        <v>22606</v>
      </c>
    </row>
    <row r="464" spans="1:5" ht="15" customHeight="1" x14ac:dyDescent="0.15">
      <c r="A464" s="84"/>
      <c r="B464" s="17">
        <v>43221</v>
      </c>
      <c r="C464" s="18">
        <v>43454</v>
      </c>
      <c r="D464" s="25">
        <v>20852</v>
      </c>
      <c r="E464" s="26">
        <v>22602</v>
      </c>
    </row>
    <row r="465" spans="1:5" ht="15" customHeight="1" x14ac:dyDescent="0.15">
      <c r="A465" s="84"/>
      <c r="B465" s="17">
        <v>43252</v>
      </c>
      <c r="C465" s="18">
        <v>43386</v>
      </c>
      <c r="D465" s="25">
        <v>20810</v>
      </c>
      <c r="E465" s="26">
        <v>22576</v>
      </c>
    </row>
    <row r="466" spans="1:5" ht="15" customHeight="1" x14ac:dyDescent="0.15">
      <c r="A466" s="84"/>
      <c r="B466" s="17">
        <v>43282</v>
      </c>
      <c r="C466" s="18">
        <v>43321</v>
      </c>
      <c r="D466" s="25">
        <v>20781</v>
      </c>
      <c r="E466" s="26">
        <v>22540</v>
      </c>
    </row>
    <row r="467" spans="1:5" ht="15" customHeight="1" x14ac:dyDescent="0.15">
      <c r="A467" s="84"/>
      <c r="B467" s="17">
        <v>43313</v>
      </c>
      <c r="C467" s="18">
        <v>43288</v>
      </c>
      <c r="D467" s="25">
        <v>20768</v>
      </c>
      <c r="E467" s="26">
        <v>22520</v>
      </c>
    </row>
    <row r="468" spans="1:5" ht="15" customHeight="1" x14ac:dyDescent="0.15">
      <c r="A468" s="84"/>
      <c r="B468" s="17">
        <v>43344</v>
      </c>
      <c r="C468" s="18">
        <v>43221</v>
      </c>
      <c r="D468" s="25">
        <v>20739</v>
      </c>
      <c r="E468" s="26">
        <v>22482</v>
      </c>
    </row>
    <row r="469" spans="1:5" ht="15" customHeight="1" x14ac:dyDescent="0.15">
      <c r="A469" s="84"/>
      <c r="B469" s="17">
        <v>43374</v>
      </c>
      <c r="C469" s="18">
        <v>43163</v>
      </c>
      <c r="D469" s="25">
        <v>20713</v>
      </c>
      <c r="E469" s="26">
        <v>22450</v>
      </c>
    </row>
    <row r="470" spans="1:5" ht="15" customHeight="1" x14ac:dyDescent="0.15">
      <c r="A470" s="84"/>
      <c r="B470" s="17">
        <v>43405</v>
      </c>
      <c r="C470" s="18">
        <v>43121</v>
      </c>
      <c r="D470" s="25">
        <v>20688</v>
      </c>
      <c r="E470" s="26">
        <v>22433</v>
      </c>
    </row>
    <row r="471" spans="1:5" ht="15" customHeight="1" x14ac:dyDescent="0.15">
      <c r="A471" s="84"/>
      <c r="B471" s="33">
        <v>43435</v>
      </c>
      <c r="C471" s="34">
        <v>43054</v>
      </c>
      <c r="D471" s="35">
        <v>20663</v>
      </c>
      <c r="E471" s="36">
        <v>22391</v>
      </c>
    </row>
    <row r="472" spans="1:5" ht="15" customHeight="1" x14ac:dyDescent="0.15">
      <c r="A472" s="85">
        <v>2019</v>
      </c>
      <c r="B472" s="41">
        <v>43466</v>
      </c>
      <c r="C472" s="42">
        <v>43042</v>
      </c>
      <c r="D472" s="43">
        <v>20662</v>
      </c>
      <c r="E472" s="44">
        <v>22380</v>
      </c>
    </row>
    <row r="473" spans="1:5" ht="15" customHeight="1" x14ac:dyDescent="0.15">
      <c r="A473" s="85"/>
      <c r="B473" s="19">
        <v>43497</v>
      </c>
      <c r="C473" s="20">
        <v>42993</v>
      </c>
      <c r="D473" s="27">
        <v>20643</v>
      </c>
      <c r="E473" s="28">
        <v>22350</v>
      </c>
    </row>
    <row r="474" spans="1:5" ht="15" customHeight="1" x14ac:dyDescent="0.15">
      <c r="A474" s="85"/>
      <c r="B474" s="19">
        <v>43525</v>
      </c>
      <c r="C474" s="20">
        <v>42918</v>
      </c>
      <c r="D474" s="27">
        <v>20619</v>
      </c>
      <c r="E474" s="28">
        <v>22299</v>
      </c>
    </row>
    <row r="475" spans="1:5" ht="15" customHeight="1" x14ac:dyDescent="0.15">
      <c r="A475" s="85"/>
      <c r="B475" s="19">
        <v>43556</v>
      </c>
      <c r="C475" s="20">
        <v>42840</v>
      </c>
      <c r="D475" s="27">
        <v>20583</v>
      </c>
      <c r="E475" s="28">
        <v>22257</v>
      </c>
    </row>
    <row r="476" spans="1:5" ht="15" customHeight="1" x14ac:dyDescent="0.15">
      <c r="A476" s="85"/>
      <c r="B476" s="59">
        <v>43586</v>
      </c>
      <c r="C476" s="20">
        <v>42756</v>
      </c>
      <c r="D476" s="27">
        <v>20540</v>
      </c>
      <c r="E476" s="28">
        <v>22216</v>
      </c>
    </row>
    <row r="477" spans="1:5" ht="15" customHeight="1" x14ac:dyDescent="0.15">
      <c r="A477" s="85"/>
      <c r="B477" s="59">
        <v>43617</v>
      </c>
      <c r="C477" s="20">
        <v>42659</v>
      </c>
      <c r="D477" s="27">
        <v>20497</v>
      </c>
      <c r="E477" s="28">
        <v>22162</v>
      </c>
    </row>
    <row r="478" spans="1:5" ht="15" customHeight="1" x14ac:dyDescent="0.15">
      <c r="A478" s="85"/>
      <c r="B478" s="59">
        <v>43647</v>
      </c>
      <c r="C478" s="20">
        <v>42607</v>
      </c>
      <c r="D478" s="27">
        <v>20471</v>
      </c>
      <c r="E478" s="28">
        <v>22136</v>
      </c>
    </row>
    <row r="479" spans="1:5" ht="15" customHeight="1" x14ac:dyDescent="0.15">
      <c r="A479" s="85"/>
      <c r="B479" s="59">
        <v>43678</v>
      </c>
      <c r="C479" s="20">
        <v>42594</v>
      </c>
      <c r="D479" s="27">
        <v>20468</v>
      </c>
      <c r="E479" s="28">
        <v>22126</v>
      </c>
    </row>
    <row r="480" spans="1:5" ht="15" customHeight="1" x14ac:dyDescent="0.15">
      <c r="A480" s="85"/>
      <c r="B480" s="59">
        <v>43709</v>
      </c>
      <c r="C480" s="20">
        <v>42548</v>
      </c>
      <c r="D480" s="27">
        <v>20447</v>
      </c>
      <c r="E480" s="28">
        <v>22101</v>
      </c>
    </row>
    <row r="481" spans="1:5" ht="15" customHeight="1" x14ac:dyDescent="0.15">
      <c r="A481" s="85"/>
      <c r="B481" s="59">
        <v>43739</v>
      </c>
      <c r="C481" s="20">
        <v>42488</v>
      </c>
      <c r="D481" s="27">
        <v>20405</v>
      </c>
      <c r="E481" s="28">
        <v>22083</v>
      </c>
    </row>
    <row r="482" spans="1:5" ht="15" customHeight="1" x14ac:dyDescent="0.15">
      <c r="A482" s="85"/>
      <c r="B482" s="59">
        <v>43770</v>
      </c>
      <c r="C482" s="20">
        <v>42420</v>
      </c>
      <c r="D482" s="27">
        <v>20366</v>
      </c>
      <c r="E482" s="28">
        <v>22054</v>
      </c>
    </row>
    <row r="483" spans="1:5" ht="15" customHeight="1" x14ac:dyDescent="0.15">
      <c r="A483" s="85"/>
      <c r="B483" s="60">
        <v>43800</v>
      </c>
      <c r="C483" s="46">
        <v>42353</v>
      </c>
      <c r="D483" s="47">
        <v>20336</v>
      </c>
      <c r="E483" s="48">
        <v>22017</v>
      </c>
    </row>
    <row r="484" spans="1:5" ht="15" customHeight="1" x14ac:dyDescent="0.15">
      <c r="A484" s="84">
        <v>2020</v>
      </c>
      <c r="B484" s="15">
        <v>43831</v>
      </c>
      <c r="C484" s="16">
        <v>42308</v>
      </c>
      <c r="D484" s="23">
        <v>20317</v>
      </c>
      <c r="E484" s="24">
        <v>21991</v>
      </c>
    </row>
    <row r="485" spans="1:5" ht="15" customHeight="1" x14ac:dyDescent="0.15">
      <c r="A485" s="84"/>
      <c r="B485" s="17">
        <v>43862</v>
      </c>
      <c r="C485" s="18">
        <v>42218</v>
      </c>
      <c r="D485" s="25">
        <v>20267</v>
      </c>
      <c r="E485" s="26">
        <v>21951</v>
      </c>
    </row>
    <row r="486" spans="1:5" ht="15" customHeight="1" x14ac:dyDescent="0.15">
      <c r="A486" s="84"/>
      <c r="B486" s="17">
        <v>43891</v>
      </c>
      <c r="C486" s="18">
        <v>42167</v>
      </c>
      <c r="D486" s="25">
        <v>20235</v>
      </c>
      <c r="E486" s="26">
        <v>21932</v>
      </c>
    </row>
    <row r="487" spans="1:5" ht="15" customHeight="1" x14ac:dyDescent="0.15">
      <c r="A487" s="84"/>
      <c r="B487" s="17">
        <v>43922</v>
      </c>
      <c r="C487" s="18">
        <v>42036</v>
      </c>
      <c r="D487" s="25">
        <v>20163</v>
      </c>
      <c r="E487" s="26">
        <v>21873</v>
      </c>
    </row>
    <row r="488" spans="1:5" ht="15" customHeight="1" x14ac:dyDescent="0.15">
      <c r="A488" s="84"/>
      <c r="B488" s="17">
        <v>43952</v>
      </c>
      <c r="C488" s="18">
        <v>41968</v>
      </c>
      <c r="D488" s="25">
        <v>20128</v>
      </c>
      <c r="E488" s="26">
        <v>21840</v>
      </c>
    </row>
    <row r="489" spans="1:5" ht="15" customHeight="1" x14ac:dyDescent="0.15">
      <c r="A489" s="84"/>
      <c r="B489" s="17">
        <v>43983</v>
      </c>
      <c r="C489" s="18">
        <v>41942</v>
      </c>
      <c r="D489" s="25">
        <v>20120</v>
      </c>
      <c r="E489" s="26">
        <v>21822</v>
      </c>
    </row>
    <row r="490" spans="1:5" ht="15" customHeight="1" x14ac:dyDescent="0.15">
      <c r="A490" s="84"/>
      <c r="B490" s="17">
        <v>44013</v>
      </c>
      <c r="C490" s="18">
        <v>41891</v>
      </c>
      <c r="D490" s="25">
        <v>20094</v>
      </c>
      <c r="E490" s="26">
        <v>21797</v>
      </c>
    </row>
    <row r="491" spans="1:5" ht="15" customHeight="1" x14ac:dyDescent="0.15">
      <c r="A491" s="84"/>
      <c r="B491" s="17">
        <v>44044</v>
      </c>
      <c r="C491" s="18">
        <v>41836</v>
      </c>
      <c r="D491" s="25">
        <v>20063</v>
      </c>
      <c r="E491" s="26">
        <v>21773</v>
      </c>
    </row>
    <row r="492" spans="1:5" ht="15" customHeight="1" x14ac:dyDescent="0.15">
      <c r="A492" s="84"/>
      <c r="B492" s="17">
        <v>44075</v>
      </c>
      <c r="C492" s="18">
        <v>41807</v>
      </c>
      <c r="D492" s="25">
        <v>20045</v>
      </c>
      <c r="E492" s="26">
        <v>21762</v>
      </c>
    </row>
    <row r="493" spans="1:5" ht="15" customHeight="1" x14ac:dyDescent="0.15">
      <c r="A493" s="84"/>
      <c r="B493" s="17">
        <v>44105</v>
      </c>
      <c r="C493" s="18">
        <v>42069</v>
      </c>
      <c r="D493" s="25">
        <v>20142</v>
      </c>
      <c r="E493" s="26">
        <v>21927</v>
      </c>
    </row>
    <row r="494" spans="1:5" ht="15" customHeight="1" x14ac:dyDescent="0.15">
      <c r="A494" s="84"/>
      <c r="B494" s="17">
        <v>44136</v>
      </c>
      <c r="C494" s="18">
        <v>42030</v>
      </c>
      <c r="D494" s="25">
        <v>20118</v>
      </c>
      <c r="E494" s="26">
        <v>21912</v>
      </c>
    </row>
    <row r="495" spans="1:5" ht="15" customHeight="1" x14ac:dyDescent="0.15">
      <c r="A495" s="84"/>
      <c r="B495" s="33">
        <v>44166</v>
      </c>
      <c r="C495" s="34">
        <v>42013</v>
      </c>
      <c r="D495" s="35">
        <v>20116</v>
      </c>
      <c r="E495" s="36">
        <v>21897</v>
      </c>
    </row>
    <row r="496" spans="1:5" ht="15" customHeight="1" x14ac:dyDescent="0.15">
      <c r="A496" s="85">
        <v>2021</v>
      </c>
      <c r="B496" s="61">
        <v>43831</v>
      </c>
      <c r="C496" s="6">
        <v>41988</v>
      </c>
      <c r="D496" s="7">
        <v>20110</v>
      </c>
      <c r="E496" s="8">
        <v>21878</v>
      </c>
    </row>
    <row r="497" spans="1:5" ht="15" customHeight="1" x14ac:dyDescent="0.15">
      <c r="A497" s="85"/>
      <c r="B497" s="62">
        <v>43862</v>
      </c>
      <c r="C497" s="9">
        <v>41941</v>
      </c>
      <c r="D497" s="10">
        <v>20081</v>
      </c>
      <c r="E497" s="11">
        <v>21860</v>
      </c>
    </row>
    <row r="498" spans="1:5" ht="15" customHeight="1" x14ac:dyDescent="0.15">
      <c r="A498" s="85"/>
      <c r="B498" s="62">
        <v>43891</v>
      </c>
      <c r="C498" s="9">
        <v>41894</v>
      </c>
      <c r="D498" s="10">
        <v>20053</v>
      </c>
      <c r="E498" s="11">
        <v>21841</v>
      </c>
    </row>
    <row r="499" spans="1:5" ht="15" customHeight="1" x14ac:dyDescent="0.15">
      <c r="A499" s="85"/>
      <c r="B499" s="62">
        <v>43922</v>
      </c>
      <c r="C499" s="9">
        <v>41820</v>
      </c>
      <c r="D499" s="10">
        <v>20009</v>
      </c>
      <c r="E499" s="11">
        <v>21811</v>
      </c>
    </row>
    <row r="500" spans="1:5" ht="15" customHeight="1" x14ac:dyDescent="0.15">
      <c r="A500" s="85"/>
      <c r="B500" s="62">
        <v>43952</v>
      </c>
      <c r="C500" s="9">
        <v>41770</v>
      </c>
      <c r="D500" s="10">
        <v>19994</v>
      </c>
      <c r="E500" s="11">
        <v>21776</v>
      </c>
    </row>
    <row r="501" spans="1:5" ht="15" customHeight="1" x14ac:dyDescent="0.15">
      <c r="A501" s="85"/>
      <c r="B501" s="62">
        <v>43983</v>
      </c>
      <c r="C501" s="9">
        <v>41658</v>
      </c>
      <c r="D501" s="10">
        <v>19941</v>
      </c>
      <c r="E501" s="11">
        <v>21717</v>
      </c>
    </row>
    <row r="502" spans="1:5" ht="15" customHeight="1" x14ac:dyDescent="0.15">
      <c r="A502" s="85"/>
      <c r="B502" s="62">
        <v>44013</v>
      </c>
      <c r="C502" s="9">
        <v>41564</v>
      </c>
      <c r="D502" s="10">
        <v>19887</v>
      </c>
      <c r="E502" s="11">
        <v>21677</v>
      </c>
    </row>
    <row r="503" spans="1:5" ht="15" customHeight="1" x14ac:dyDescent="0.15">
      <c r="A503" s="85"/>
      <c r="B503" s="62">
        <v>44044</v>
      </c>
      <c r="C503" s="9">
        <v>41545</v>
      </c>
      <c r="D503" s="10">
        <v>19880</v>
      </c>
      <c r="E503" s="11">
        <v>21665</v>
      </c>
    </row>
    <row r="504" spans="1:5" ht="15" customHeight="1" x14ac:dyDescent="0.15">
      <c r="A504" s="85"/>
      <c r="B504" s="62">
        <v>44075</v>
      </c>
      <c r="C504" s="9">
        <v>41494</v>
      </c>
      <c r="D504" s="10">
        <v>19850</v>
      </c>
      <c r="E504" s="11">
        <v>21644</v>
      </c>
    </row>
    <row r="505" spans="1:5" ht="15" customHeight="1" x14ac:dyDescent="0.15">
      <c r="A505" s="85"/>
      <c r="B505" s="62">
        <v>44105</v>
      </c>
      <c r="C505" s="9">
        <v>41465</v>
      </c>
      <c r="D505" s="10">
        <v>19834</v>
      </c>
      <c r="E505" s="11">
        <v>21631</v>
      </c>
    </row>
    <row r="506" spans="1:5" ht="15" customHeight="1" x14ac:dyDescent="0.15">
      <c r="A506" s="85"/>
      <c r="B506" s="62">
        <v>44136</v>
      </c>
      <c r="C506" s="9">
        <v>41414</v>
      </c>
      <c r="D506" s="10">
        <v>19809</v>
      </c>
      <c r="E506" s="11">
        <v>21605</v>
      </c>
    </row>
    <row r="507" spans="1:5" ht="15" customHeight="1" x14ac:dyDescent="0.15">
      <c r="A507" s="85"/>
      <c r="B507" s="63">
        <v>44166</v>
      </c>
      <c r="C507" s="12">
        <v>41402</v>
      </c>
      <c r="D507" s="13">
        <v>19824</v>
      </c>
      <c r="E507" s="14">
        <v>21578</v>
      </c>
    </row>
    <row r="508" spans="1:5" ht="15" customHeight="1" x14ac:dyDescent="0.15">
      <c r="A508" s="84">
        <v>2022</v>
      </c>
      <c r="B508" s="64">
        <v>44562</v>
      </c>
      <c r="C508" s="49">
        <v>41361</v>
      </c>
      <c r="D508" s="50">
        <v>19799</v>
      </c>
      <c r="E508" s="51">
        <v>21562</v>
      </c>
    </row>
    <row r="509" spans="1:5" ht="15" customHeight="1" x14ac:dyDescent="0.15">
      <c r="A509" s="84"/>
      <c r="B509" s="65">
        <v>44593</v>
      </c>
      <c r="C509" s="52">
        <v>41279</v>
      </c>
      <c r="D509" s="53">
        <v>19749</v>
      </c>
      <c r="E509" s="54">
        <v>21530</v>
      </c>
    </row>
    <row r="510" spans="1:5" ht="15" customHeight="1" x14ac:dyDescent="0.15">
      <c r="A510" s="84"/>
      <c r="B510" s="65">
        <v>44621</v>
      </c>
      <c r="C510" s="52">
        <v>41214</v>
      </c>
      <c r="D510" s="53">
        <v>19713</v>
      </c>
      <c r="E510" s="54">
        <v>21501</v>
      </c>
    </row>
    <row r="511" spans="1:5" ht="15" customHeight="1" x14ac:dyDescent="0.15">
      <c r="A511" s="84"/>
      <c r="B511" s="65">
        <v>44652</v>
      </c>
      <c r="C511" s="52">
        <v>41115</v>
      </c>
      <c r="D511" s="53">
        <v>19653</v>
      </c>
      <c r="E511" s="54">
        <v>21462</v>
      </c>
    </row>
    <row r="512" spans="1:5" ht="15" customHeight="1" x14ac:dyDescent="0.15">
      <c r="A512" s="84"/>
      <c r="B512" s="65">
        <v>44682</v>
      </c>
      <c r="C512" s="52">
        <v>41080</v>
      </c>
      <c r="D512" s="53">
        <v>19636</v>
      </c>
      <c r="E512" s="54">
        <v>21444</v>
      </c>
    </row>
    <row r="513" spans="1:5" ht="15" customHeight="1" x14ac:dyDescent="0.15">
      <c r="A513" s="84"/>
      <c r="B513" s="65">
        <v>44713</v>
      </c>
      <c r="C513" s="52">
        <v>41098</v>
      </c>
      <c r="D513" s="53">
        <v>19641</v>
      </c>
      <c r="E513" s="54">
        <v>21457</v>
      </c>
    </row>
    <row r="514" spans="1:5" ht="15" customHeight="1" x14ac:dyDescent="0.15">
      <c r="A514" s="84"/>
      <c r="B514" s="65">
        <v>44743</v>
      </c>
      <c r="C514" s="52">
        <v>41062</v>
      </c>
      <c r="D514" s="53">
        <v>19621</v>
      </c>
      <c r="E514" s="54">
        <v>21441</v>
      </c>
    </row>
    <row r="515" spans="1:5" ht="15" customHeight="1" x14ac:dyDescent="0.15">
      <c r="A515" s="84"/>
      <c r="B515" s="65">
        <v>44774</v>
      </c>
      <c r="C515" s="52">
        <v>41021</v>
      </c>
      <c r="D515" s="53">
        <v>19610</v>
      </c>
      <c r="E515" s="54">
        <v>21411</v>
      </c>
    </row>
    <row r="516" spans="1:5" ht="15" customHeight="1" x14ac:dyDescent="0.15">
      <c r="A516" s="84"/>
      <c r="B516" s="65">
        <v>44805</v>
      </c>
      <c r="C516" s="52">
        <v>40960</v>
      </c>
      <c r="D516" s="53">
        <v>19582</v>
      </c>
      <c r="E516" s="54">
        <v>21378</v>
      </c>
    </row>
    <row r="517" spans="1:5" ht="15" customHeight="1" x14ac:dyDescent="0.15">
      <c r="A517" s="84"/>
      <c r="B517" s="65">
        <v>44835</v>
      </c>
      <c r="C517" s="52">
        <v>40943</v>
      </c>
      <c r="D517" s="53">
        <v>19574</v>
      </c>
      <c r="E517" s="54">
        <v>21369</v>
      </c>
    </row>
    <row r="518" spans="1:5" ht="15" customHeight="1" x14ac:dyDescent="0.15">
      <c r="A518" s="84"/>
      <c r="B518" s="65">
        <v>44866</v>
      </c>
      <c r="C518" s="52">
        <v>40887</v>
      </c>
      <c r="D518" s="53">
        <v>19550</v>
      </c>
      <c r="E518" s="54">
        <v>21337</v>
      </c>
    </row>
    <row r="519" spans="1:5" ht="15" customHeight="1" x14ac:dyDescent="0.15">
      <c r="A519" s="84"/>
      <c r="B519" s="66">
        <v>44896</v>
      </c>
      <c r="C519" s="55">
        <v>40876</v>
      </c>
      <c r="D519" s="56">
        <v>19543</v>
      </c>
      <c r="E519" s="57">
        <v>21333</v>
      </c>
    </row>
    <row r="520" spans="1:5" ht="15" customHeight="1" x14ac:dyDescent="0.15">
      <c r="A520" s="85">
        <v>2023</v>
      </c>
      <c r="B520" s="67">
        <v>44927</v>
      </c>
      <c r="C520" s="6">
        <v>40841</v>
      </c>
      <c r="D520" s="7">
        <v>19518</v>
      </c>
      <c r="E520" s="8">
        <v>21323</v>
      </c>
    </row>
    <row r="521" spans="1:5" ht="15" customHeight="1" x14ac:dyDescent="0.15">
      <c r="A521" s="85"/>
      <c r="B521" s="69">
        <v>44958</v>
      </c>
      <c r="C521" s="9">
        <v>40754</v>
      </c>
      <c r="D521" s="10">
        <v>19469</v>
      </c>
      <c r="E521" s="11">
        <v>21285</v>
      </c>
    </row>
    <row r="522" spans="1:5" ht="15" customHeight="1" x14ac:dyDescent="0.15">
      <c r="A522" s="85"/>
      <c r="B522" s="69">
        <v>44986</v>
      </c>
      <c r="C522" s="9">
        <v>40686</v>
      </c>
      <c r="D522" s="10">
        <v>19425</v>
      </c>
      <c r="E522" s="11">
        <v>21261</v>
      </c>
    </row>
    <row r="523" spans="1:5" ht="15" customHeight="1" x14ac:dyDescent="0.15">
      <c r="A523" s="85"/>
      <c r="B523" s="69">
        <v>45017</v>
      </c>
      <c r="C523" s="9">
        <v>40584</v>
      </c>
      <c r="D523" s="10">
        <v>19369</v>
      </c>
      <c r="E523" s="11">
        <v>21215</v>
      </c>
    </row>
    <row r="524" spans="1:5" ht="15" customHeight="1" x14ac:dyDescent="0.15">
      <c r="A524" s="85"/>
      <c r="B524" s="69">
        <v>45047</v>
      </c>
      <c r="C524" s="9">
        <v>40571</v>
      </c>
      <c r="D524" s="10">
        <v>19366</v>
      </c>
      <c r="E524" s="11">
        <v>21205</v>
      </c>
    </row>
    <row r="525" spans="1:5" ht="15" customHeight="1" x14ac:dyDescent="0.15">
      <c r="A525" s="85"/>
      <c r="B525" s="69">
        <v>45078</v>
      </c>
      <c r="C525" s="9">
        <v>40505</v>
      </c>
      <c r="D525" s="10">
        <v>19326</v>
      </c>
      <c r="E525" s="11">
        <v>21179</v>
      </c>
    </row>
    <row r="526" spans="1:5" ht="15" customHeight="1" x14ac:dyDescent="0.15">
      <c r="A526" s="85"/>
      <c r="B526" s="69">
        <v>45108</v>
      </c>
      <c r="C526" s="9">
        <v>40442</v>
      </c>
      <c r="D526" s="10">
        <v>19294</v>
      </c>
      <c r="E526" s="11">
        <v>21148</v>
      </c>
    </row>
    <row r="527" spans="1:5" ht="15" customHeight="1" x14ac:dyDescent="0.15">
      <c r="A527" s="85"/>
      <c r="B527" s="69">
        <v>45139</v>
      </c>
      <c r="C527" s="9">
        <v>40360</v>
      </c>
      <c r="D527" s="10">
        <v>19253</v>
      </c>
      <c r="E527" s="11">
        <v>21107</v>
      </c>
    </row>
    <row r="528" spans="1:5" ht="15" customHeight="1" x14ac:dyDescent="0.15">
      <c r="A528" s="85"/>
      <c r="B528" s="70">
        <v>45170</v>
      </c>
      <c r="C528" s="71">
        <v>40359</v>
      </c>
      <c r="D528" s="72">
        <v>19260</v>
      </c>
      <c r="E528" s="73">
        <v>21099</v>
      </c>
    </row>
    <row r="529" spans="1:5" ht="15" customHeight="1" x14ac:dyDescent="0.15">
      <c r="A529" s="85"/>
      <c r="B529" s="70">
        <v>45200</v>
      </c>
      <c r="C529" s="71">
        <v>40306</v>
      </c>
      <c r="D529" s="72">
        <v>19226</v>
      </c>
      <c r="E529" s="73">
        <v>21080</v>
      </c>
    </row>
    <row r="530" spans="1:5" ht="15" customHeight="1" x14ac:dyDescent="0.15">
      <c r="A530" s="85"/>
      <c r="B530" s="69">
        <v>45231</v>
      </c>
      <c r="C530" s="9">
        <v>40245</v>
      </c>
      <c r="D530" s="10">
        <v>19208</v>
      </c>
      <c r="E530" s="11">
        <v>21037</v>
      </c>
    </row>
    <row r="531" spans="1:5" ht="15" customHeight="1" x14ac:dyDescent="0.15">
      <c r="A531" s="85"/>
      <c r="B531" s="68">
        <v>45261</v>
      </c>
      <c r="C531" s="12">
        <v>40218</v>
      </c>
      <c r="D531" s="13">
        <v>19213</v>
      </c>
      <c r="E531" s="14">
        <v>21005</v>
      </c>
    </row>
    <row r="532" spans="1:5" ht="15" customHeight="1" x14ac:dyDescent="0.15">
      <c r="A532" s="81">
        <v>2024</v>
      </c>
      <c r="B532" s="74">
        <v>45292</v>
      </c>
      <c r="C532" s="49">
        <v>40123</v>
      </c>
      <c r="D532" s="50">
        <v>19170</v>
      </c>
      <c r="E532" s="51">
        <v>20953</v>
      </c>
    </row>
    <row r="533" spans="1:5" ht="15" customHeight="1" x14ac:dyDescent="0.15">
      <c r="A533" s="82"/>
      <c r="B533" s="76">
        <v>45323</v>
      </c>
      <c r="C533" s="77">
        <v>40038</v>
      </c>
      <c r="D533" s="78">
        <v>19128</v>
      </c>
      <c r="E533" s="79">
        <v>20910</v>
      </c>
    </row>
    <row r="534" spans="1:5" ht="15" customHeight="1" x14ac:dyDescent="0.15">
      <c r="A534" s="82"/>
      <c r="B534" s="80">
        <v>45352</v>
      </c>
      <c r="C534" s="52">
        <v>39917</v>
      </c>
      <c r="D534" s="53">
        <v>19079</v>
      </c>
      <c r="E534" s="54">
        <v>20838</v>
      </c>
    </row>
    <row r="535" spans="1:5" ht="15" customHeight="1" x14ac:dyDescent="0.15">
      <c r="A535" s="82"/>
      <c r="B535" s="80">
        <v>45383</v>
      </c>
      <c r="C535" s="52">
        <v>39819</v>
      </c>
      <c r="D535" s="53">
        <v>19029</v>
      </c>
      <c r="E535" s="54">
        <v>20790</v>
      </c>
    </row>
    <row r="536" spans="1:5" ht="15" customHeight="1" x14ac:dyDescent="0.15">
      <c r="A536" s="83"/>
      <c r="B536" s="75">
        <v>45413</v>
      </c>
      <c r="C536" s="55">
        <v>39745</v>
      </c>
      <c r="D536" s="56">
        <v>19004</v>
      </c>
      <c r="E536" s="57">
        <v>20741</v>
      </c>
    </row>
    <row r="537" spans="1:5" ht="15" customHeight="1" x14ac:dyDescent="0.15">
      <c r="B537" s="3"/>
    </row>
    <row r="538" spans="1:5" ht="15" customHeight="1" x14ac:dyDescent="0.15">
      <c r="B538" s="3"/>
    </row>
    <row r="539" spans="1:5" ht="15" customHeight="1" x14ac:dyDescent="0.15">
      <c r="B539" s="3"/>
    </row>
    <row r="540" spans="1:5" ht="15" customHeight="1" x14ac:dyDescent="0.15">
      <c r="B540" s="3"/>
    </row>
    <row r="541" spans="1:5" ht="15" customHeight="1" x14ac:dyDescent="0.15">
      <c r="B541" s="3"/>
    </row>
    <row r="542" spans="1:5" ht="15" customHeight="1" x14ac:dyDescent="0.15">
      <c r="B542" s="3"/>
    </row>
    <row r="543" spans="1:5" ht="15" customHeight="1" x14ac:dyDescent="0.15">
      <c r="B543" s="3"/>
    </row>
    <row r="544" spans="1:5" ht="15" customHeight="1" x14ac:dyDescent="0.15">
      <c r="B544" s="3"/>
    </row>
    <row r="545" spans="2:2" ht="15" customHeight="1" x14ac:dyDescent="0.15">
      <c r="B545" s="3"/>
    </row>
    <row r="546" spans="2:2" ht="15" customHeight="1" x14ac:dyDescent="0.15">
      <c r="B546" s="3"/>
    </row>
    <row r="547" spans="2:2" ht="15" customHeight="1" x14ac:dyDescent="0.15">
      <c r="B547" s="3"/>
    </row>
    <row r="548" spans="2:2" ht="15" customHeight="1" x14ac:dyDescent="0.15">
      <c r="B548" s="3"/>
    </row>
    <row r="549" spans="2:2" ht="15" customHeight="1" x14ac:dyDescent="0.15">
      <c r="B549" s="3"/>
    </row>
    <row r="550" spans="2:2" ht="15" customHeight="1" x14ac:dyDescent="0.15">
      <c r="B550" s="3"/>
    </row>
    <row r="551" spans="2:2" ht="15" customHeight="1" x14ac:dyDescent="0.15">
      <c r="B551" s="3"/>
    </row>
    <row r="552" spans="2:2" ht="15" customHeight="1" x14ac:dyDescent="0.15">
      <c r="B552" s="3"/>
    </row>
    <row r="553" spans="2:2" ht="15" customHeight="1" x14ac:dyDescent="0.15">
      <c r="B553" s="3"/>
    </row>
    <row r="554" spans="2:2" ht="15" customHeight="1" x14ac:dyDescent="0.15">
      <c r="B554" s="3"/>
    </row>
    <row r="555" spans="2:2" ht="15" customHeight="1" x14ac:dyDescent="0.15">
      <c r="B555" s="3"/>
    </row>
    <row r="556" spans="2:2" ht="15" customHeight="1" x14ac:dyDescent="0.15">
      <c r="B556" s="3"/>
    </row>
    <row r="557" spans="2:2" ht="15" customHeight="1" x14ac:dyDescent="0.15">
      <c r="B557" s="3"/>
    </row>
    <row r="558" spans="2:2" ht="15" customHeight="1" x14ac:dyDescent="0.15">
      <c r="B558" s="3"/>
    </row>
    <row r="559" spans="2:2" ht="15" customHeight="1" x14ac:dyDescent="0.15">
      <c r="B559" s="3"/>
    </row>
    <row r="560" spans="2:2" ht="15" customHeight="1" x14ac:dyDescent="0.15">
      <c r="B560" s="3"/>
    </row>
    <row r="561" spans="2:2" ht="15" customHeight="1" x14ac:dyDescent="0.15">
      <c r="B561" s="3"/>
    </row>
    <row r="562" spans="2:2" ht="15" customHeight="1" x14ac:dyDescent="0.15">
      <c r="B562" s="3"/>
    </row>
    <row r="563" spans="2:2" ht="15" customHeight="1" x14ac:dyDescent="0.15">
      <c r="B563" s="3"/>
    </row>
    <row r="564" spans="2:2" ht="15" customHeight="1" x14ac:dyDescent="0.15">
      <c r="B564" s="3"/>
    </row>
    <row r="565" spans="2:2" ht="15" customHeight="1" x14ac:dyDescent="0.15">
      <c r="B565" s="3"/>
    </row>
    <row r="566" spans="2:2" ht="15" customHeight="1" x14ac:dyDescent="0.15">
      <c r="B566" s="3"/>
    </row>
    <row r="567" spans="2:2" ht="15" customHeight="1" x14ac:dyDescent="0.15">
      <c r="B567" s="3"/>
    </row>
    <row r="568" spans="2:2" ht="15" customHeight="1" x14ac:dyDescent="0.15">
      <c r="B568" s="3"/>
    </row>
    <row r="569" spans="2:2" ht="15" customHeight="1" x14ac:dyDescent="0.15">
      <c r="B569" s="3"/>
    </row>
    <row r="570" spans="2:2" ht="15" customHeight="1" x14ac:dyDescent="0.15">
      <c r="B570" s="3"/>
    </row>
    <row r="571" spans="2:2" ht="15" customHeight="1" x14ac:dyDescent="0.15">
      <c r="B571" s="3"/>
    </row>
    <row r="572" spans="2:2" ht="15" customHeight="1" x14ac:dyDescent="0.15">
      <c r="B572" s="3"/>
    </row>
    <row r="573" spans="2:2" ht="15" customHeight="1" x14ac:dyDescent="0.15">
      <c r="B573" s="3"/>
    </row>
    <row r="574" spans="2:2" ht="15" customHeight="1" x14ac:dyDescent="0.15">
      <c r="B574" s="3"/>
    </row>
    <row r="575" spans="2:2" ht="15" customHeight="1" x14ac:dyDescent="0.15">
      <c r="B575" s="3"/>
    </row>
    <row r="576" spans="2:2" ht="15" customHeight="1" x14ac:dyDescent="0.15">
      <c r="B576" s="3"/>
    </row>
    <row r="577" spans="2:2" ht="15" customHeight="1" x14ac:dyDescent="0.15">
      <c r="B577" s="3"/>
    </row>
    <row r="578" spans="2:2" ht="15" customHeight="1" x14ac:dyDescent="0.15">
      <c r="B578" s="3"/>
    </row>
    <row r="579" spans="2:2" ht="15" customHeight="1" x14ac:dyDescent="0.15">
      <c r="B579" s="3"/>
    </row>
    <row r="580" spans="2:2" ht="15" customHeight="1" x14ac:dyDescent="0.15">
      <c r="B580" s="3"/>
    </row>
    <row r="581" spans="2:2" ht="15" customHeight="1" x14ac:dyDescent="0.15">
      <c r="B581" s="3"/>
    </row>
    <row r="582" spans="2:2" ht="15" customHeight="1" x14ac:dyDescent="0.15">
      <c r="B582" s="3"/>
    </row>
    <row r="583" spans="2:2" ht="15" customHeight="1" x14ac:dyDescent="0.15">
      <c r="B583" s="3"/>
    </row>
    <row r="584" spans="2:2" ht="15" customHeight="1" x14ac:dyDescent="0.15">
      <c r="B584" s="3"/>
    </row>
    <row r="585" spans="2:2" ht="15" customHeight="1" x14ac:dyDescent="0.15">
      <c r="B585" s="3"/>
    </row>
    <row r="586" spans="2:2" ht="15" customHeight="1" x14ac:dyDescent="0.15">
      <c r="B586" s="3"/>
    </row>
    <row r="587" spans="2:2" ht="15" customHeight="1" x14ac:dyDescent="0.15">
      <c r="B587" s="3"/>
    </row>
    <row r="588" spans="2:2" ht="15" customHeight="1" x14ac:dyDescent="0.15">
      <c r="B588" s="3"/>
    </row>
    <row r="589" spans="2:2" ht="15" customHeight="1" x14ac:dyDescent="0.15">
      <c r="B589" s="3"/>
    </row>
    <row r="590" spans="2:2" ht="15" customHeight="1" x14ac:dyDescent="0.15">
      <c r="B590" s="3"/>
    </row>
    <row r="591" spans="2:2" ht="15" customHeight="1" x14ac:dyDescent="0.15">
      <c r="B591" s="3"/>
    </row>
    <row r="592" spans="2:2" ht="15" customHeight="1" x14ac:dyDescent="0.15">
      <c r="B592" s="3"/>
    </row>
    <row r="593" spans="2:2" ht="15" customHeight="1" x14ac:dyDescent="0.15">
      <c r="B593" s="3"/>
    </row>
    <row r="594" spans="2:2" ht="15" customHeight="1" x14ac:dyDescent="0.15">
      <c r="B594" s="3"/>
    </row>
    <row r="595" spans="2:2" ht="15" customHeight="1" x14ac:dyDescent="0.15">
      <c r="B595" s="3"/>
    </row>
    <row r="596" spans="2:2" ht="15" customHeight="1" x14ac:dyDescent="0.15">
      <c r="B596" s="3"/>
    </row>
    <row r="597" spans="2:2" ht="15" customHeight="1" x14ac:dyDescent="0.15">
      <c r="B597" s="3"/>
    </row>
    <row r="598" spans="2:2" ht="15" customHeight="1" x14ac:dyDescent="0.15">
      <c r="B598" s="3"/>
    </row>
    <row r="599" spans="2:2" ht="15" customHeight="1" x14ac:dyDescent="0.15">
      <c r="B599" s="3"/>
    </row>
    <row r="600" spans="2:2" ht="15" customHeight="1" x14ac:dyDescent="0.15">
      <c r="B600" s="3"/>
    </row>
    <row r="601" spans="2:2" ht="15" customHeight="1" x14ac:dyDescent="0.15">
      <c r="B601" s="3"/>
    </row>
    <row r="602" spans="2:2" ht="15" customHeight="1" x14ac:dyDescent="0.15">
      <c r="B602" s="3"/>
    </row>
    <row r="603" spans="2:2" ht="15" customHeight="1" x14ac:dyDescent="0.15">
      <c r="B603" s="3"/>
    </row>
    <row r="604" spans="2:2" ht="15" customHeight="1" x14ac:dyDescent="0.15">
      <c r="B604" s="3"/>
    </row>
    <row r="605" spans="2:2" ht="15" customHeight="1" x14ac:dyDescent="0.15">
      <c r="B605" s="3"/>
    </row>
    <row r="606" spans="2:2" ht="15" customHeight="1" x14ac:dyDescent="0.15">
      <c r="B606" s="3"/>
    </row>
    <row r="607" spans="2:2" ht="15" customHeight="1" x14ac:dyDescent="0.15">
      <c r="B607" s="3"/>
    </row>
    <row r="608" spans="2:2" ht="15" customHeight="1" x14ac:dyDescent="0.15">
      <c r="B608" s="3"/>
    </row>
    <row r="609" spans="2:2" ht="15" customHeight="1" x14ac:dyDescent="0.15">
      <c r="B609" s="3"/>
    </row>
    <row r="610" spans="2:2" ht="15" customHeight="1" x14ac:dyDescent="0.15">
      <c r="B610" s="3"/>
    </row>
    <row r="611" spans="2:2" ht="15" customHeight="1" x14ac:dyDescent="0.15">
      <c r="B611" s="3"/>
    </row>
    <row r="612" spans="2:2" ht="15" customHeight="1" x14ac:dyDescent="0.15">
      <c r="B612" s="3"/>
    </row>
    <row r="613" spans="2:2" ht="15" customHeight="1" x14ac:dyDescent="0.15">
      <c r="B613" s="3"/>
    </row>
    <row r="614" spans="2:2" ht="15" customHeight="1" x14ac:dyDescent="0.15">
      <c r="B614" s="3"/>
    </row>
    <row r="615" spans="2:2" ht="15" customHeight="1" x14ac:dyDescent="0.15">
      <c r="B615" s="3"/>
    </row>
    <row r="616" spans="2:2" ht="15" customHeight="1" x14ac:dyDescent="0.15">
      <c r="B616" s="3"/>
    </row>
    <row r="617" spans="2:2" ht="15" customHeight="1" x14ac:dyDescent="0.15">
      <c r="B617" s="3"/>
    </row>
    <row r="618" spans="2:2" ht="15" customHeight="1" x14ac:dyDescent="0.15">
      <c r="B618" s="3"/>
    </row>
    <row r="619" spans="2:2" ht="15" customHeight="1" x14ac:dyDescent="0.15">
      <c r="B619" s="3"/>
    </row>
    <row r="620" spans="2:2" ht="15" customHeight="1" x14ac:dyDescent="0.15">
      <c r="B620" s="3"/>
    </row>
    <row r="621" spans="2:2" ht="15" customHeight="1" x14ac:dyDescent="0.15">
      <c r="B621" s="3"/>
    </row>
    <row r="622" spans="2:2" ht="15" customHeight="1" x14ac:dyDescent="0.15">
      <c r="B622" s="3"/>
    </row>
    <row r="623" spans="2:2" ht="15" customHeight="1" x14ac:dyDescent="0.15">
      <c r="B623" s="3"/>
    </row>
    <row r="624" spans="2:2" ht="15" customHeight="1" x14ac:dyDescent="0.15">
      <c r="B624" s="3"/>
    </row>
    <row r="625" spans="2:2" ht="15" customHeight="1" x14ac:dyDescent="0.15">
      <c r="B625" s="3"/>
    </row>
    <row r="626" spans="2:2" ht="15" customHeight="1" x14ac:dyDescent="0.15">
      <c r="B626" s="3"/>
    </row>
    <row r="627" spans="2:2" ht="15" customHeight="1" x14ac:dyDescent="0.15">
      <c r="B627" s="3"/>
    </row>
    <row r="628" spans="2:2" ht="15" customHeight="1" x14ac:dyDescent="0.15">
      <c r="B628" s="3"/>
    </row>
    <row r="629" spans="2:2" ht="15" customHeight="1" x14ac:dyDescent="0.15">
      <c r="B629" s="3"/>
    </row>
    <row r="630" spans="2:2" ht="15" customHeight="1" x14ac:dyDescent="0.15">
      <c r="B630" s="3"/>
    </row>
    <row r="631" spans="2:2" ht="15" customHeight="1" x14ac:dyDescent="0.15">
      <c r="B631" s="3"/>
    </row>
    <row r="632" spans="2:2" ht="15" customHeight="1" x14ac:dyDescent="0.15">
      <c r="B632" s="3"/>
    </row>
    <row r="633" spans="2:2" ht="15" customHeight="1" x14ac:dyDescent="0.15">
      <c r="B633" s="3"/>
    </row>
    <row r="634" spans="2:2" ht="15" customHeight="1" x14ac:dyDescent="0.15">
      <c r="B634" s="3"/>
    </row>
    <row r="635" spans="2:2" ht="15" customHeight="1" x14ac:dyDescent="0.15">
      <c r="B635" s="3"/>
    </row>
    <row r="636" spans="2:2" ht="15" customHeight="1" x14ac:dyDescent="0.15">
      <c r="B636" s="3"/>
    </row>
    <row r="637" spans="2:2" ht="15" customHeight="1" x14ac:dyDescent="0.15">
      <c r="B637" s="3"/>
    </row>
    <row r="638" spans="2:2" ht="15" customHeight="1" x14ac:dyDescent="0.15">
      <c r="B638" s="3"/>
    </row>
    <row r="639" spans="2:2" ht="15" customHeight="1" x14ac:dyDescent="0.15">
      <c r="B639" s="3"/>
    </row>
    <row r="640" spans="2:2" ht="15" customHeight="1" x14ac:dyDescent="0.15">
      <c r="B640" s="3"/>
    </row>
    <row r="641" spans="2:2" ht="15" customHeight="1" x14ac:dyDescent="0.15">
      <c r="B641" s="3"/>
    </row>
    <row r="642" spans="2:2" ht="15" customHeight="1" x14ac:dyDescent="0.15">
      <c r="B642" s="3"/>
    </row>
    <row r="643" spans="2:2" ht="15" customHeight="1" x14ac:dyDescent="0.15">
      <c r="B643" s="3"/>
    </row>
    <row r="644" spans="2:2" ht="15" customHeight="1" x14ac:dyDescent="0.15">
      <c r="B644" s="3"/>
    </row>
    <row r="645" spans="2:2" ht="15" customHeight="1" x14ac:dyDescent="0.15">
      <c r="B645" s="3"/>
    </row>
    <row r="646" spans="2:2" ht="15" customHeight="1" x14ac:dyDescent="0.15">
      <c r="B646" s="3"/>
    </row>
    <row r="647" spans="2:2" ht="15" customHeight="1" x14ac:dyDescent="0.15">
      <c r="B647" s="3"/>
    </row>
    <row r="648" spans="2:2" ht="15" customHeight="1" x14ac:dyDescent="0.15">
      <c r="B648" s="3"/>
    </row>
    <row r="649" spans="2:2" ht="15" customHeight="1" x14ac:dyDescent="0.15">
      <c r="B649" s="3"/>
    </row>
    <row r="650" spans="2:2" ht="15" customHeight="1" x14ac:dyDescent="0.15">
      <c r="B650" s="3"/>
    </row>
    <row r="651" spans="2:2" ht="15" customHeight="1" x14ac:dyDescent="0.15">
      <c r="B651" s="3"/>
    </row>
    <row r="652" spans="2:2" ht="15" customHeight="1" x14ac:dyDescent="0.15">
      <c r="B652" s="3"/>
    </row>
    <row r="653" spans="2:2" ht="15" customHeight="1" x14ac:dyDescent="0.15">
      <c r="B653" s="3"/>
    </row>
    <row r="654" spans="2:2" ht="15" customHeight="1" x14ac:dyDescent="0.15">
      <c r="B654" s="3"/>
    </row>
    <row r="655" spans="2:2" ht="15" customHeight="1" x14ac:dyDescent="0.15">
      <c r="B655" s="3"/>
    </row>
    <row r="656" spans="2:2" ht="15" customHeight="1" x14ac:dyDescent="0.15">
      <c r="B656" s="3"/>
    </row>
    <row r="657" spans="2:2" ht="15" customHeight="1" x14ac:dyDescent="0.15">
      <c r="B657" s="3"/>
    </row>
    <row r="658" spans="2:2" ht="15" customHeight="1" x14ac:dyDescent="0.15">
      <c r="B658" s="3"/>
    </row>
    <row r="659" spans="2:2" ht="15" customHeight="1" x14ac:dyDescent="0.15">
      <c r="B659" s="3"/>
    </row>
    <row r="660" spans="2:2" ht="15" customHeight="1" x14ac:dyDescent="0.15">
      <c r="B660" s="3"/>
    </row>
    <row r="661" spans="2:2" ht="15" customHeight="1" x14ac:dyDescent="0.15">
      <c r="B661" s="3"/>
    </row>
    <row r="662" spans="2:2" ht="15" customHeight="1" x14ac:dyDescent="0.15">
      <c r="B662" s="3"/>
    </row>
    <row r="663" spans="2:2" ht="15" customHeight="1" x14ac:dyDescent="0.15">
      <c r="B663" s="3"/>
    </row>
    <row r="664" spans="2:2" ht="15" customHeight="1" x14ac:dyDescent="0.15">
      <c r="B664" s="3"/>
    </row>
    <row r="665" spans="2:2" ht="15" customHeight="1" x14ac:dyDescent="0.15">
      <c r="B665" s="3"/>
    </row>
    <row r="666" spans="2:2" ht="15" customHeight="1" x14ac:dyDescent="0.15">
      <c r="B666" s="3"/>
    </row>
    <row r="667" spans="2:2" ht="15" customHeight="1" x14ac:dyDescent="0.15">
      <c r="B667" s="3"/>
    </row>
    <row r="668" spans="2:2" ht="15" customHeight="1" x14ac:dyDescent="0.15">
      <c r="B668" s="3"/>
    </row>
    <row r="669" spans="2:2" ht="15" customHeight="1" x14ac:dyDescent="0.15">
      <c r="B669" s="3"/>
    </row>
    <row r="670" spans="2:2" ht="15" customHeight="1" x14ac:dyDescent="0.15">
      <c r="B670" s="3"/>
    </row>
    <row r="671" spans="2:2" ht="15" customHeight="1" x14ac:dyDescent="0.15">
      <c r="B671" s="3"/>
    </row>
    <row r="672" spans="2:2" ht="15" customHeight="1" x14ac:dyDescent="0.15">
      <c r="B672" s="3"/>
    </row>
    <row r="673" spans="2:2" ht="15" customHeight="1" x14ac:dyDescent="0.15">
      <c r="B673" s="3"/>
    </row>
    <row r="674" spans="2:2" ht="15" customHeight="1" x14ac:dyDescent="0.15">
      <c r="B674" s="3"/>
    </row>
    <row r="675" spans="2:2" ht="15" customHeight="1" x14ac:dyDescent="0.15">
      <c r="B675" s="3"/>
    </row>
    <row r="676" spans="2:2" ht="15" customHeight="1" x14ac:dyDescent="0.15">
      <c r="B676" s="3"/>
    </row>
    <row r="677" spans="2:2" ht="15" customHeight="1" x14ac:dyDescent="0.15">
      <c r="B677" s="3"/>
    </row>
    <row r="678" spans="2:2" ht="15" customHeight="1" x14ac:dyDescent="0.15">
      <c r="B678" s="3"/>
    </row>
    <row r="679" spans="2:2" ht="15" customHeight="1" x14ac:dyDescent="0.15">
      <c r="B679" s="3"/>
    </row>
    <row r="680" spans="2:2" ht="15" customHeight="1" x14ac:dyDescent="0.15">
      <c r="B680" s="3"/>
    </row>
    <row r="681" spans="2:2" ht="15" customHeight="1" x14ac:dyDescent="0.15">
      <c r="B681" s="3"/>
    </row>
    <row r="682" spans="2:2" ht="15" customHeight="1" x14ac:dyDescent="0.15">
      <c r="B682" s="3"/>
    </row>
    <row r="683" spans="2:2" ht="15" customHeight="1" x14ac:dyDescent="0.15">
      <c r="B683" s="3"/>
    </row>
    <row r="684" spans="2:2" ht="15" customHeight="1" x14ac:dyDescent="0.15">
      <c r="B684" s="3"/>
    </row>
    <row r="685" spans="2:2" ht="15" customHeight="1" x14ac:dyDescent="0.15">
      <c r="B685" s="3"/>
    </row>
    <row r="686" spans="2:2" ht="15" customHeight="1" x14ac:dyDescent="0.15">
      <c r="B686" s="3"/>
    </row>
    <row r="687" spans="2:2" ht="15" customHeight="1" x14ac:dyDescent="0.15">
      <c r="B687" s="3"/>
    </row>
    <row r="688" spans="2:2" ht="15" customHeight="1" x14ac:dyDescent="0.15">
      <c r="B688" s="3"/>
    </row>
    <row r="689" spans="2:2" ht="15" customHeight="1" x14ac:dyDescent="0.15">
      <c r="B689" s="3"/>
    </row>
    <row r="690" spans="2:2" ht="15" customHeight="1" x14ac:dyDescent="0.15">
      <c r="B690" s="3"/>
    </row>
    <row r="691" spans="2:2" ht="15" customHeight="1" x14ac:dyDescent="0.15">
      <c r="B691" s="3"/>
    </row>
    <row r="692" spans="2:2" ht="15" customHeight="1" x14ac:dyDescent="0.15">
      <c r="B692" s="3"/>
    </row>
    <row r="693" spans="2:2" ht="15" customHeight="1" x14ac:dyDescent="0.15">
      <c r="B693" s="3"/>
    </row>
    <row r="694" spans="2:2" ht="15" customHeight="1" x14ac:dyDescent="0.15">
      <c r="B694" s="3"/>
    </row>
    <row r="695" spans="2:2" ht="15" customHeight="1" x14ac:dyDescent="0.15">
      <c r="B695" s="3"/>
    </row>
    <row r="696" spans="2:2" ht="15" customHeight="1" x14ac:dyDescent="0.15">
      <c r="B696" s="3"/>
    </row>
    <row r="697" spans="2:2" ht="15" customHeight="1" x14ac:dyDescent="0.15">
      <c r="B697" s="3"/>
    </row>
    <row r="698" spans="2:2" ht="15" customHeight="1" x14ac:dyDescent="0.15">
      <c r="B698" s="3"/>
    </row>
    <row r="699" spans="2:2" ht="15" customHeight="1" x14ac:dyDescent="0.15">
      <c r="B699" s="3"/>
    </row>
    <row r="700" spans="2:2" ht="15" customHeight="1" x14ac:dyDescent="0.15">
      <c r="B700" s="3"/>
    </row>
    <row r="701" spans="2:2" ht="15" customHeight="1" x14ac:dyDescent="0.15">
      <c r="B701" s="3"/>
    </row>
    <row r="702" spans="2:2" ht="15" customHeight="1" x14ac:dyDescent="0.15">
      <c r="B702" s="3"/>
    </row>
    <row r="703" spans="2:2" ht="15" customHeight="1" x14ac:dyDescent="0.15">
      <c r="B703" s="3"/>
    </row>
    <row r="704" spans="2:2" ht="15" customHeight="1" x14ac:dyDescent="0.15">
      <c r="B704" s="3"/>
    </row>
    <row r="705" spans="2:2" ht="15" customHeight="1" x14ac:dyDescent="0.15">
      <c r="B705" s="3"/>
    </row>
    <row r="706" spans="2:2" ht="15" customHeight="1" x14ac:dyDescent="0.15">
      <c r="B706" s="3"/>
    </row>
    <row r="707" spans="2:2" ht="15" customHeight="1" x14ac:dyDescent="0.15">
      <c r="B707" s="3"/>
    </row>
    <row r="708" spans="2:2" ht="15" customHeight="1" x14ac:dyDescent="0.15">
      <c r="B708" s="3"/>
    </row>
    <row r="709" spans="2:2" ht="15" customHeight="1" x14ac:dyDescent="0.15">
      <c r="B709" s="3"/>
    </row>
    <row r="710" spans="2:2" ht="15" customHeight="1" x14ac:dyDescent="0.15">
      <c r="B710" s="3"/>
    </row>
    <row r="711" spans="2:2" ht="15" customHeight="1" x14ac:dyDescent="0.15">
      <c r="B711" s="3"/>
    </row>
    <row r="712" spans="2:2" ht="15" customHeight="1" x14ac:dyDescent="0.15">
      <c r="B712" s="3"/>
    </row>
    <row r="713" spans="2:2" ht="15" customHeight="1" x14ac:dyDescent="0.15">
      <c r="B713" s="3"/>
    </row>
    <row r="714" spans="2:2" ht="15" customHeight="1" x14ac:dyDescent="0.15">
      <c r="B714" s="3"/>
    </row>
    <row r="715" spans="2:2" ht="15" customHeight="1" x14ac:dyDescent="0.15">
      <c r="B715" s="3"/>
    </row>
    <row r="716" spans="2:2" ht="15" customHeight="1" x14ac:dyDescent="0.15">
      <c r="B716" s="3"/>
    </row>
    <row r="717" spans="2:2" ht="15" customHeight="1" x14ac:dyDescent="0.15">
      <c r="B717" s="3"/>
    </row>
    <row r="718" spans="2:2" ht="15" customHeight="1" x14ac:dyDescent="0.15">
      <c r="B718" s="3"/>
    </row>
    <row r="719" spans="2:2" ht="15" customHeight="1" x14ac:dyDescent="0.15">
      <c r="B719" s="3"/>
    </row>
    <row r="720" spans="2:2" ht="15" customHeight="1" x14ac:dyDescent="0.15">
      <c r="B720" s="3"/>
    </row>
    <row r="721" spans="2:2" ht="15" customHeight="1" x14ac:dyDescent="0.15">
      <c r="B721" s="3"/>
    </row>
    <row r="722" spans="2:2" ht="15" customHeight="1" x14ac:dyDescent="0.15">
      <c r="B722" s="3"/>
    </row>
    <row r="723" spans="2:2" ht="15" customHeight="1" x14ac:dyDescent="0.15">
      <c r="B723" s="3"/>
    </row>
    <row r="724" spans="2:2" ht="15" customHeight="1" x14ac:dyDescent="0.15">
      <c r="B724" s="3"/>
    </row>
    <row r="725" spans="2:2" ht="15" customHeight="1" x14ac:dyDescent="0.15">
      <c r="B725" s="3"/>
    </row>
    <row r="726" spans="2:2" ht="15" customHeight="1" x14ac:dyDescent="0.15">
      <c r="B726" s="3"/>
    </row>
    <row r="727" spans="2:2" ht="15" customHeight="1" x14ac:dyDescent="0.15">
      <c r="B727" s="3"/>
    </row>
    <row r="728" spans="2:2" ht="15" customHeight="1" x14ac:dyDescent="0.15">
      <c r="B728" s="3"/>
    </row>
    <row r="729" spans="2:2" ht="15" customHeight="1" x14ac:dyDescent="0.15">
      <c r="B729" s="3"/>
    </row>
    <row r="730" spans="2:2" ht="15" customHeight="1" x14ac:dyDescent="0.15">
      <c r="B730" s="3"/>
    </row>
    <row r="731" spans="2:2" ht="15" customHeight="1" x14ac:dyDescent="0.15">
      <c r="B731" s="3"/>
    </row>
    <row r="732" spans="2:2" ht="15" customHeight="1" x14ac:dyDescent="0.15">
      <c r="B732" s="3"/>
    </row>
    <row r="733" spans="2:2" ht="15" customHeight="1" x14ac:dyDescent="0.15">
      <c r="B733" s="3"/>
    </row>
    <row r="734" spans="2:2" ht="15" customHeight="1" x14ac:dyDescent="0.15">
      <c r="B734" s="3"/>
    </row>
    <row r="735" spans="2:2" ht="15" customHeight="1" x14ac:dyDescent="0.15">
      <c r="B735" s="3"/>
    </row>
    <row r="736" spans="2:2" ht="15" customHeight="1" x14ac:dyDescent="0.15">
      <c r="B736" s="3"/>
    </row>
    <row r="737" spans="2:2" ht="15" customHeight="1" x14ac:dyDescent="0.15">
      <c r="B737" s="3"/>
    </row>
    <row r="738" spans="2:2" ht="15" customHeight="1" x14ac:dyDescent="0.15">
      <c r="B738" s="3"/>
    </row>
    <row r="739" spans="2:2" ht="15" customHeight="1" x14ac:dyDescent="0.15">
      <c r="B739" s="3"/>
    </row>
    <row r="740" spans="2:2" ht="15" customHeight="1" x14ac:dyDescent="0.15">
      <c r="B740" s="3"/>
    </row>
    <row r="741" spans="2:2" ht="15" customHeight="1" x14ac:dyDescent="0.15">
      <c r="B741" s="3"/>
    </row>
    <row r="742" spans="2:2" ht="15" customHeight="1" x14ac:dyDescent="0.15">
      <c r="B742" s="3"/>
    </row>
    <row r="743" spans="2:2" ht="15" customHeight="1" x14ac:dyDescent="0.15">
      <c r="B743" s="3"/>
    </row>
    <row r="744" spans="2:2" ht="15" customHeight="1" x14ac:dyDescent="0.15">
      <c r="B744" s="3"/>
    </row>
    <row r="745" spans="2:2" ht="15" customHeight="1" x14ac:dyDescent="0.15">
      <c r="B745" s="3"/>
    </row>
    <row r="746" spans="2:2" ht="15" customHeight="1" x14ac:dyDescent="0.15">
      <c r="B746" s="3"/>
    </row>
    <row r="747" spans="2:2" ht="15" customHeight="1" x14ac:dyDescent="0.15">
      <c r="B747" s="3"/>
    </row>
    <row r="748" spans="2:2" ht="15" customHeight="1" x14ac:dyDescent="0.15">
      <c r="B748" s="3"/>
    </row>
    <row r="749" spans="2:2" ht="15" customHeight="1" x14ac:dyDescent="0.15">
      <c r="B749" s="3"/>
    </row>
    <row r="750" spans="2:2" ht="15" customHeight="1" x14ac:dyDescent="0.15">
      <c r="B750" s="3"/>
    </row>
    <row r="751" spans="2:2" ht="15" customHeight="1" x14ac:dyDescent="0.15">
      <c r="B751" s="3"/>
    </row>
    <row r="752" spans="2:2" ht="15" customHeight="1" x14ac:dyDescent="0.15">
      <c r="B752" s="3"/>
    </row>
    <row r="753" spans="2:2" ht="15" customHeight="1" x14ac:dyDescent="0.15">
      <c r="B753" s="3"/>
    </row>
    <row r="754" spans="2:2" ht="15" customHeight="1" x14ac:dyDescent="0.15">
      <c r="B754" s="3"/>
    </row>
    <row r="755" spans="2:2" ht="15" customHeight="1" x14ac:dyDescent="0.15">
      <c r="B755" s="3"/>
    </row>
    <row r="756" spans="2:2" ht="15" customHeight="1" x14ac:dyDescent="0.15">
      <c r="B756" s="3"/>
    </row>
    <row r="757" spans="2:2" ht="15" customHeight="1" x14ac:dyDescent="0.15">
      <c r="B757" s="3"/>
    </row>
    <row r="758" spans="2:2" ht="15" customHeight="1" x14ac:dyDescent="0.15">
      <c r="B758" s="3"/>
    </row>
    <row r="759" spans="2:2" ht="15" customHeight="1" x14ac:dyDescent="0.15">
      <c r="B759" s="3"/>
    </row>
    <row r="760" spans="2:2" ht="15" customHeight="1" x14ac:dyDescent="0.15">
      <c r="B760" s="3"/>
    </row>
    <row r="761" spans="2:2" ht="15" customHeight="1" x14ac:dyDescent="0.15">
      <c r="B761" s="3"/>
    </row>
    <row r="762" spans="2:2" ht="15" customHeight="1" x14ac:dyDescent="0.15">
      <c r="B762" s="3"/>
    </row>
    <row r="763" spans="2:2" ht="15" customHeight="1" x14ac:dyDescent="0.15">
      <c r="B763" s="3"/>
    </row>
    <row r="764" spans="2:2" ht="15" customHeight="1" x14ac:dyDescent="0.15">
      <c r="B764" s="3"/>
    </row>
    <row r="765" spans="2:2" ht="15" customHeight="1" x14ac:dyDescent="0.15">
      <c r="B765" s="3"/>
    </row>
    <row r="766" spans="2:2" ht="15" customHeight="1" x14ac:dyDescent="0.15">
      <c r="B766" s="3"/>
    </row>
    <row r="767" spans="2:2" ht="15" customHeight="1" x14ac:dyDescent="0.15">
      <c r="B767" s="3"/>
    </row>
    <row r="768" spans="2:2" ht="15" customHeight="1" x14ac:dyDescent="0.15">
      <c r="B768" s="3"/>
    </row>
    <row r="769" spans="2:2" ht="15" customHeight="1" x14ac:dyDescent="0.15">
      <c r="B769" s="3"/>
    </row>
    <row r="770" spans="2:2" ht="15" customHeight="1" x14ac:dyDescent="0.15">
      <c r="B770" s="3"/>
    </row>
    <row r="771" spans="2:2" ht="15" customHeight="1" x14ac:dyDescent="0.15">
      <c r="B771" s="3"/>
    </row>
    <row r="772" spans="2:2" ht="15" customHeight="1" x14ac:dyDescent="0.15">
      <c r="B772" s="3"/>
    </row>
    <row r="773" spans="2:2" ht="15" customHeight="1" x14ac:dyDescent="0.15">
      <c r="B773" s="3"/>
    </row>
    <row r="774" spans="2:2" ht="15" customHeight="1" x14ac:dyDescent="0.15">
      <c r="B774" s="3"/>
    </row>
    <row r="775" spans="2:2" ht="15" customHeight="1" x14ac:dyDescent="0.15">
      <c r="B775" s="3"/>
    </row>
    <row r="776" spans="2:2" ht="15" customHeight="1" x14ac:dyDescent="0.15">
      <c r="B776" s="3"/>
    </row>
    <row r="777" spans="2:2" ht="15" customHeight="1" x14ac:dyDescent="0.15">
      <c r="B777" s="3"/>
    </row>
  </sheetData>
  <mergeCells count="47">
    <mergeCell ref="A40:A51"/>
    <mergeCell ref="A136:A147"/>
    <mergeCell ref="A148:A159"/>
    <mergeCell ref="A88:A99"/>
    <mergeCell ref="A100:A111"/>
    <mergeCell ref="A112:A123"/>
    <mergeCell ref="A124:A135"/>
    <mergeCell ref="A52:A63"/>
    <mergeCell ref="A76:A87"/>
    <mergeCell ref="A64:A75"/>
    <mergeCell ref="A1:E1"/>
    <mergeCell ref="A3:B3"/>
    <mergeCell ref="A4:A15"/>
    <mergeCell ref="A16:A27"/>
    <mergeCell ref="A28:A39"/>
    <mergeCell ref="A160:A171"/>
    <mergeCell ref="A220:A231"/>
    <mergeCell ref="A268:A279"/>
    <mergeCell ref="A256:A267"/>
    <mergeCell ref="A508:A519"/>
    <mergeCell ref="A280:A291"/>
    <mergeCell ref="A292:A303"/>
    <mergeCell ref="A304:A315"/>
    <mergeCell ref="A316:A327"/>
    <mergeCell ref="A328:A339"/>
    <mergeCell ref="A232:A243"/>
    <mergeCell ref="A340:A351"/>
    <mergeCell ref="A352:A363"/>
    <mergeCell ref="A244:A255"/>
    <mergeCell ref="A496:A507"/>
    <mergeCell ref="A388:A399"/>
    <mergeCell ref="A532:A536"/>
    <mergeCell ref="A172:A183"/>
    <mergeCell ref="A184:A195"/>
    <mergeCell ref="A196:A207"/>
    <mergeCell ref="A208:A219"/>
    <mergeCell ref="A364:A375"/>
    <mergeCell ref="A520:A531"/>
    <mergeCell ref="A484:A495"/>
    <mergeCell ref="A376:A387"/>
    <mergeCell ref="A472:A483"/>
    <mergeCell ref="A400:A411"/>
    <mergeCell ref="A412:A423"/>
    <mergeCell ref="A424:A435"/>
    <mergeCell ref="A436:A447"/>
    <mergeCell ref="A448:A459"/>
    <mergeCell ref="A460:A471"/>
  </mergeCells>
  <phoneticPr fontId="1"/>
  <dataValidations count="1">
    <dataValidation imeMode="off" allowBlank="1" showInputMessage="1" showErrorMessage="1" sqref="B476" xr:uid="{00000000-0002-0000-0000-000000000000}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男女別人口(昭和55年1月～）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2018-09-19T04:06:30Z</dcterms:created>
  <dcterms:modified xsi:type="dcterms:W3CDTF">2024-05-15T05:17:18Z</dcterms:modified>
</cp:coreProperties>
</file>