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24226"/>
  <xr:revisionPtr revIDLastSave="0" documentId="13_ncr:1_{33D308A2-2D43-4373-9AE3-12E476331B2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男女別人口(昭和55年1月～）" sheetId="2" r:id="rId1"/>
  </sheets>
  <definedNames>
    <definedName name="_xlnm.Print_Titles" localSheetId="0">'男女別人口(昭和55年1月～）'!$1:$3</definedName>
  </definedNames>
  <calcPr calcId="191029"/>
</workbook>
</file>

<file path=xl/sharedStrings.xml><?xml version="1.0" encoding="utf-8"?>
<sst xmlns="http://schemas.openxmlformats.org/spreadsheetml/2006/main" count="5" uniqueCount="5">
  <si>
    <t>　　（単位：人）</t>
    <rPh sb="3" eb="5">
      <t>タンイ</t>
    </rPh>
    <rPh sb="6" eb="7">
      <t>ニン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</si>
  <si>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</si>
  <si>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</si>
  <si>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</si>
  <si>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三浦市の人口（男女別）</t>
    <rPh sb="0" eb="3">
      <t>ミウラシ</t>
    </rPh>
    <rPh sb="4" eb="6">
      <t>ジンコウ</t>
    </rPh>
    <rPh sb="7" eb="9">
      <t>ダンジョ</t>
    </rPh>
    <rPh sb="9" eb="10">
      <t>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</si>
</sst>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[$-411]ge\.m\.d;@"/>
    <numFmt numFmtId="177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Terminal"/>
      <family val="3"/>
      <charset val="255"/>
    </font>
    <font>
      <b/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7" fontId="3" fillId="0" borderId="0"/>
  </cellStyleXfs>
  <cellXfs count="86">
    <xf numFmtId="0" fontId="0" fillId="0" borderId="0" xfId="0"/>
    <xf numFmtId="0" fontId="2" fillId="0" borderId="0" xfId="0" applyFont="1"/>
    <xf numFmtId="56" fontId="2" fillId="0" borderId="0" xfId="0" applyNumberFormat="1" applyFont="1"/>
    <xf numFmtId="0" fontId="2" fillId="0" borderId="2" xfId="0" applyFont="1" applyBorder="1"/>
    <xf numFmtId="0" fontId="2" fillId="0" borderId="0" xfId="0" applyFont="1" applyAlignment="1">
      <alignment horizontal="right"/>
    </xf>
    <xf numFmtId="41" fontId="2" fillId="3" borderId="3" xfId="0" applyNumberFormat="1" applyFont="1" applyFill="1" applyBorder="1" applyAlignment="1">
      <alignment vertical="center"/>
    </xf>
    <xf numFmtId="41" fontId="2" fillId="3" borderId="4" xfId="0" applyNumberFormat="1" applyFont="1" applyFill="1" applyBorder="1" applyAlignment="1">
      <alignment vertical="center"/>
    </xf>
    <xf numFmtId="41" fontId="2" fillId="3" borderId="5" xfId="0" applyNumberFormat="1" applyFont="1" applyFill="1" applyBorder="1" applyAlignment="1">
      <alignment vertical="center"/>
    </xf>
    <xf numFmtId="41" fontId="2" fillId="3" borderId="6" xfId="0" applyNumberFormat="1" applyFont="1" applyFill="1" applyBorder="1" applyAlignment="1">
      <alignment vertical="center"/>
    </xf>
    <xf numFmtId="41" fontId="2" fillId="3" borderId="7" xfId="0" applyNumberFormat="1" applyFont="1" applyFill="1" applyBorder="1" applyAlignment="1">
      <alignment vertical="center"/>
    </xf>
    <xf numFmtId="41" fontId="2" fillId="3" borderId="8" xfId="0" applyNumberFormat="1" applyFont="1" applyFill="1" applyBorder="1" applyAlignment="1">
      <alignment vertical="center"/>
    </xf>
    <xf numFmtId="41" fontId="2" fillId="3" borderId="9" xfId="0" applyNumberFormat="1" applyFont="1" applyFill="1" applyBorder="1" applyAlignment="1">
      <alignment vertical="center"/>
    </xf>
    <xf numFmtId="41" fontId="2" fillId="3" borderId="10" xfId="0" applyNumberFormat="1" applyFont="1" applyFill="1" applyBorder="1" applyAlignment="1">
      <alignment vertical="center"/>
    </xf>
    <xf numFmtId="41" fontId="2" fillId="3" borderId="11" xfId="0" applyNumberFormat="1" applyFont="1" applyFill="1" applyBorder="1" applyAlignment="1">
      <alignment vertical="center"/>
    </xf>
    <xf numFmtId="176" fontId="2" fillId="2" borderId="3" xfId="0" applyNumberFormat="1" applyFont="1" applyFill="1" applyBorder="1" applyAlignment="1">
      <alignment horizontal="left" vertical="center"/>
    </xf>
    <xf numFmtId="177" fontId="2" fillId="2" borderId="3" xfId="0" applyNumberFormat="1" applyFont="1" applyFill="1" applyBorder="1" applyAlignment="1">
      <alignment vertical="center"/>
    </xf>
    <xf numFmtId="176" fontId="2" fillId="2" borderId="6" xfId="0" applyNumberFormat="1" applyFont="1" applyFill="1" applyBorder="1" applyAlignment="1">
      <alignment horizontal="left" vertical="center"/>
    </xf>
    <xf numFmtId="177" fontId="2" fillId="2" borderId="6" xfId="0" applyNumberFormat="1" applyFont="1" applyFill="1" applyBorder="1" applyAlignment="1">
      <alignment vertical="center"/>
    </xf>
    <xf numFmtId="176" fontId="2" fillId="3" borderId="6" xfId="0" applyNumberFormat="1" applyFont="1" applyFill="1" applyBorder="1" applyAlignment="1">
      <alignment horizontal="left" vertical="center"/>
    </xf>
    <xf numFmtId="177" fontId="2" fillId="3" borderId="6" xfId="0" applyNumberFormat="1" applyFont="1" applyFill="1" applyBorder="1" applyAlignment="1">
      <alignment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77" fontId="2" fillId="2" borderId="4" xfId="0" applyNumberFormat="1" applyFont="1" applyFill="1" applyBorder="1" applyAlignment="1">
      <alignment vertical="center"/>
    </xf>
    <xf numFmtId="177" fontId="2" fillId="2" borderId="5" xfId="0" applyNumberFormat="1" applyFont="1" applyFill="1" applyBorder="1" applyAlignment="1">
      <alignment vertical="center"/>
    </xf>
    <xf numFmtId="177" fontId="2" fillId="2" borderId="7" xfId="0" applyNumberFormat="1" applyFont="1" applyFill="1" applyBorder="1" applyAlignment="1">
      <alignment vertical="center"/>
    </xf>
    <xf numFmtId="177" fontId="2" fillId="2" borderId="8" xfId="0" applyNumberFormat="1" applyFont="1" applyFill="1" applyBorder="1" applyAlignment="1">
      <alignment vertical="center"/>
    </xf>
    <xf numFmtId="177" fontId="2" fillId="3" borderId="7" xfId="0" applyNumberFormat="1" applyFont="1" applyFill="1" applyBorder="1" applyAlignment="1">
      <alignment vertical="center"/>
    </xf>
    <xf numFmtId="177" fontId="2" fillId="3" borderId="8" xfId="0" applyNumberFormat="1" applyFont="1" applyFill="1" applyBorder="1" applyAlignment="1">
      <alignment vertical="center"/>
    </xf>
    <xf numFmtId="176" fontId="2" fillId="3" borderId="15" xfId="0" applyNumberFormat="1" applyFont="1" applyFill="1" applyBorder="1" applyAlignment="1">
      <alignment horizontal="left" vertical="center"/>
    </xf>
    <xf numFmtId="177" fontId="2" fillId="3" borderId="15" xfId="0" applyNumberFormat="1" applyFont="1" applyFill="1" applyBorder="1" applyAlignment="1">
      <alignment vertical="center"/>
    </xf>
    <xf numFmtId="177" fontId="2" fillId="3" borderId="16" xfId="0" applyNumberFormat="1" applyFont="1" applyFill="1" applyBorder="1" applyAlignment="1">
      <alignment vertical="center"/>
    </xf>
    <xf numFmtId="177" fontId="2" fillId="3" borderId="17" xfId="0" applyNumberFormat="1" applyFont="1" applyFill="1" applyBorder="1" applyAlignment="1">
      <alignment vertical="center"/>
    </xf>
    <xf numFmtId="176" fontId="2" fillId="2" borderId="9" xfId="0" applyNumberFormat="1" applyFont="1" applyFill="1" applyBorder="1" applyAlignment="1">
      <alignment horizontal="left" vertical="center"/>
    </xf>
    <xf numFmtId="177" fontId="2" fillId="2" borderId="9" xfId="0" applyNumberFormat="1" applyFont="1" applyFill="1" applyBorder="1" applyAlignment="1">
      <alignment vertical="center"/>
    </xf>
    <xf numFmtId="177" fontId="2" fillId="2" borderId="10" xfId="0" applyNumberFormat="1" applyFont="1" applyFill="1" applyBorder="1" applyAlignment="1">
      <alignment vertical="center"/>
    </xf>
    <xf numFmtId="177" fontId="2" fillId="2" borderId="11" xfId="0" applyNumberFormat="1" applyFont="1" applyFill="1" applyBorder="1" applyAlignment="1">
      <alignment vertical="center"/>
    </xf>
    <xf numFmtId="176" fontId="2" fillId="3" borderId="19" xfId="0" applyNumberFormat="1" applyFont="1" applyFill="1" applyBorder="1" applyAlignment="1">
      <alignment horizontal="left" vertical="center"/>
    </xf>
    <xf numFmtId="177" fontId="2" fillId="3" borderId="19" xfId="0" applyNumberFormat="1" applyFont="1" applyFill="1" applyBorder="1" applyAlignment="1">
      <alignment vertical="center"/>
    </xf>
    <xf numFmtId="177" fontId="2" fillId="3" borderId="20" xfId="0" applyNumberFormat="1" applyFont="1" applyFill="1" applyBorder="1" applyAlignment="1">
      <alignment vertical="center"/>
    </xf>
    <xf numFmtId="177" fontId="2" fillId="3" borderId="21" xfId="0" applyNumberFormat="1" applyFont="1" applyFill="1" applyBorder="1" applyAlignment="1">
      <alignment vertical="center"/>
    </xf>
    <xf numFmtId="176" fontId="2" fillId="3" borderId="3" xfId="0" applyNumberFormat="1" applyFont="1" applyFill="1" applyBorder="1" applyAlignment="1">
      <alignment horizontal="left" vertical="center"/>
    </xf>
    <xf numFmtId="177" fontId="2" fillId="3" borderId="3" xfId="0" applyNumberFormat="1" applyFont="1" applyFill="1" applyBorder="1" applyAlignment="1">
      <alignment vertical="center"/>
    </xf>
    <xf numFmtId="177" fontId="2" fillId="3" borderId="4" xfId="0" applyNumberFormat="1" applyFont="1" applyFill="1" applyBorder="1" applyAlignment="1">
      <alignment vertical="center"/>
    </xf>
    <xf numFmtId="177" fontId="2" fillId="3" borderId="5" xfId="0" applyNumberFormat="1" applyFont="1" applyFill="1" applyBorder="1" applyAlignment="1">
      <alignment vertical="center"/>
    </xf>
    <xf numFmtId="176" fontId="2" fillId="3" borderId="9" xfId="0" applyNumberFormat="1" applyFont="1" applyFill="1" applyBorder="1" applyAlignment="1">
      <alignment horizontal="left" vertical="center"/>
    </xf>
    <xf numFmtId="177" fontId="2" fillId="3" borderId="9" xfId="0" applyNumberFormat="1" applyFont="1" applyFill="1" applyBorder="1" applyAlignment="1">
      <alignment vertical="center"/>
    </xf>
    <xf numFmtId="177" fontId="2" fillId="3" borderId="10" xfId="0" applyNumberFormat="1" applyFont="1" applyFill="1" applyBorder="1" applyAlignment="1">
      <alignment vertical="center"/>
    </xf>
    <xf numFmtId="177" fontId="2" fillId="3" borderId="11" xfId="0" applyNumberFormat="1" applyFont="1" applyFill="1" applyBorder="1" applyAlignment="1">
      <alignment vertical="center"/>
    </xf>
    <xf numFmtId="41" fontId="2" fillId="2" borderId="3" xfId="0" applyNumberFormat="1" applyFont="1" applyFill="1" applyBorder="1" applyAlignment="1">
      <alignment vertical="center"/>
    </xf>
    <xf numFmtId="41" fontId="2" fillId="2" borderId="4" xfId="0" applyNumberFormat="1" applyFont="1" applyFill="1" applyBorder="1" applyAlignment="1">
      <alignment vertical="center"/>
    </xf>
    <xf numFmtId="41" fontId="2" fillId="2" borderId="5" xfId="0" applyNumberFormat="1" applyFont="1" applyFill="1" applyBorder="1" applyAlignment="1">
      <alignment vertical="center"/>
    </xf>
    <xf numFmtId="41" fontId="2" fillId="2" borderId="6" xfId="0" applyNumberFormat="1" applyFont="1" applyFill="1" applyBorder="1" applyAlignment="1">
      <alignment vertical="center"/>
    </xf>
    <xf numFmtId="41" fontId="2" fillId="2" borderId="7" xfId="0" applyNumberFormat="1" applyFont="1" applyFill="1" applyBorder="1" applyAlignment="1">
      <alignment vertical="center"/>
    </xf>
    <xf numFmtId="41" fontId="2" fillId="2" borderId="8" xfId="0" applyNumberFormat="1" applyFont="1" applyFill="1" applyBorder="1" applyAlignment="1">
      <alignment vertical="center"/>
    </xf>
    <xf numFmtId="41" fontId="2" fillId="2" borderId="9" xfId="0" applyNumberFormat="1" applyFont="1" applyFill="1" applyBorder="1" applyAlignment="1">
      <alignment vertical="center"/>
    </xf>
    <xf numFmtId="41" fontId="2" fillId="2" borderId="10" xfId="0" applyNumberFormat="1" applyFont="1" applyFill="1" applyBorder="1" applyAlignment="1">
      <alignment vertical="center"/>
    </xf>
    <xf numFmtId="41" fontId="2" fillId="2" borderId="1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/>
    </xf>
    <xf numFmtId="41" fontId="2" fillId="3" borderId="19" xfId="0" applyNumberFormat="1" applyFont="1" applyFill="1" applyBorder="1" applyAlignment="1">
      <alignment vertical="center"/>
    </xf>
    <xf numFmtId="41" fontId="2" fillId="3" borderId="20" xfId="0" applyNumberFormat="1" applyFont="1" applyFill="1" applyBorder="1" applyAlignment="1">
      <alignment vertical="center"/>
    </xf>
    <xf numFmtId="41" fontId="2" fillId="3" borderId="21" xfId="0" applyNumberFormat="1" applyFont="1" applyFill="1" applyBorder="1" applyAlignment="1">
      <alignment vertical="center"/>
    </xf>
    <xf numFmtId="41" fontId="2" fillId="2" borderId="22" xfId="0" applyNumberFormat="1" applyFont="1" applyFill="1" applyBorder="1" applyAlignment="1">
      <alignment vertical="center"/>
    </xf>
    <xf numFmtId="41" fontId="2" fillId="2" borderId="23" xfId="0" applyNumberFormat="1" applyFont="1" applyFill="1" applyBorder="1" applyAlignment="1">
      <alignment vertical="center"/>
    </xf>
    <xf numFmtId="41" fontId="2" fillId="2" borderId="24" xfId="0" applyNumberFormat="1" applyFont="1" applyFill="1" applyBorder="1" applyAlignment="1">
      <alignment vertical="center"/>
    </xf>
    <xf numFmtId="41" fontId="2" fillId="2" borderId="19" xfId="0" applyNumberFormat="1" applyFont="1" applyFill="1" applyBorder="1" applyAlignment="1">
      <alignment vertical="center"/>
    </xf>
    <xf numFmtId="41" fontId="2" fillId="2" borderId="20" xfId="0" applyNumberFormat="1" applyFont="1" applyFill="1" applyBorder="1" applyAlignment="1">
      <alignment vertical="center"/>
    </xf>
    <xf numFmtId="41" fontId="2" fillId="2" borderId="21" xfId="0" applyNumberFormat="1" applyFont="1" applyFill="1" applyBorder="1" applyAlignment="1">
      <alignment vertical="center"/>
    </xf>
    <xf numFmtId="176" fontId="2" fillId="3" borderId="6" xfId="1" applyNumberFormat="1" applyFont="1" applyFill="1" applyBorder="1" applyAlignment="1" applyProtection="1">
      <alignment horizontal="left" vertical="center" shrinkToFit="1"/>
      <protection locked="0"/>
    </xf>
    <xf numFmtId="176" fontId="2" fillId="3" borderId="9" xfId="1" applyNumberFormat="1" applyFont="1" applyFill="1" applyBorder="1" applyAlignment="1" applyProtection="1">
      <alignment horizontal="left" vertical="center" shrinkToFit="1"/>
      <protection locked="0"/>
    </xf>
    <xf numFmtId="176" fontId="2" fillId="3" borderId="3" xfId="1" applyNumberFormat="1" applyFont="1" applyFill="1" applyBorder="1" applyAlignment="1" applyProtection="1">
      <alignment horizontal="left" vertical="center" shrinkToFit="1"/>
      <protection locked="0"/>
    </xf>
    <xf numFmtId="176" fontId="2" fillId="2" borderId="3" xfId="1" applyNumberFormat="1" applyFont="1" applyFill="1" applyBorder="1" applyAlignment="1" applyProtection="1">
      <alignment horizontal="left" vertical="center" shrinkToFit="1"/>
      <protection locked="0"/>
    </xf>
    <xf numFmtId="176" fontId="2" fillId="2" borderId="6" xfId="1" applyNumberFormat="1" applyFont="1" applyFill="1" applyBorder="1" applyAlignment="1" applyProtection="1">
      <alignment horizontal="left" vertical="center" shrinkToFit="1"/>
      <protection locked="0"/>
    </xf>
    <xf numFmtId="176" fontId="2" fillId="2" borderId="9" xfId="1" applyNumberFormat="1" applyFont="1" applyFill="1" applyBorder="1" applyAlignment="1" applyProtection="1">
      <alignment horizontal="left" vertical="center" shrinkToFit="1"/>
      <protection locked="0"/>
    </xf>
    <xf numFmtId="176" fontId="2" fillId="3" borderId="19" xfId="1" applyNumberFormat="1" applyFont="1" applyFill="1" applyBorder="1" applyAlignment="1" applyProtection="1">
      <alignment horizontal="left" vertical="center" shrinkToFit="1"/>
      <protection locked="0"/>
    </xf>
    <xf numFmtId="176" fontId="2" fillId="2" borderId="22" xfId="1" applyNumberFormat="1" applyFont="1" applyFill="1" applyBorder="1" applyAlignment="1" applyProtection="1">
      <alignment horizontal="left" vertical="center" shrinkToFit="1"/>
      <protection locked="0"/>
    </xf>
    <xf numFmtId="176" fontId="2" fillId="2" borderId="19" xfId="1" applyNumberFormat="1" applyFont="1" applyFill="1" applyBorder="1" applyAlignment="1" applyProtection="1">
      <alignment horizontal="left" vertical="center" shrinkToFi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distributed" vertical="center" indent="1"/>
    </xf>
    <xf numFmtId="0" fontId="2" fillId="0" borderId="1" xfId="0" applyFont="1" applyBorder="1" applyAlignment="1">
      <alignment horizontal="center"/>
    </xf>
    <xf numFmtId="0" fontId="2" fillId="3" borderId="14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</cellXfs>
  <cellStyles count="2">
    <cellStyle name="標準" xfId="0" builtinId="0"/>
    <cellStyle name="標準_報告表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786"/>
  <sheetViews>
    <sheetView tabSelected="1" zoomScaleNormal="100" workbookViewId="0">
      <pane xSplit="3" ySplit="3" topLeftCell="D530" activePane="bottomRight" state="frozen"/>
      <selection pane="topRight" activeCell="C1" sqref="C1"/>
      <selection pane="bottomLeft" activeCell="A4" sqref="A4"/>
      <selection pane="bottomRight" activeCell="H547" sqref="H547"/>
    </sheetView>
  </sheetViews>
  <sheetFormatPr defaultColWidth="9" defaultRowHeight="15" customHeight="1" x14ac:dyDescent="0.15"/>
  <cols>
    <col min="1" max="1" width="1.25" style="1" customWidth="1"/>
    <col min="2" max="2" width="6.25" style="1" customWidth="1"/>
    <col min="3" max="3" width="9.5" style="1" bestFit="1" customWidth="1"/>
    <col min="4" max="6" width="12.5" style="1" customWidth="1"/>
    <col min="7" max="16384" width="9" style="1"/>
  </cols>
  <sheetData>
    <row r="1" spans="2:6" ht="18.75" customHeight="1" x14ac:dyDescent="0.15">
      <c r="B1" s="78" t="s">
        <v>4</v>
      </c>
      <c r="C1" s="78"/>
      <c r="D1" s="78"/>
      <c r="E1" s="78"/>
      <c r="F1" s="78"/>
    </row>
    <row r="2" spans="2:6" ht="15" customHeight="1" x14ac:dyDescent="0.15">
      <c r="B2" s="3"/>
      <c r="C2" s="3"/>
      <c r="D2" s="3"/>
      <c r="E2" s="3"/>
      <c r="F2" s="4" t="s">
        <v>0</v>
      </c>
    </row>
    <row r="3" spans="2:6" ht="15" customHeight="1" x14ac:dyDescent="0.15">
      <c r="B3" s="79"/>
      <c r="C3" s="79"/>
      <c r="D3" s="57" t="s">
        <v>1</v>
      </c>
      <c r="E3" s="20" t="s">
        <v>2</v>
      </c>
      <c r="F3" s="21" t="s">
        <v>3</v>
      </c>
    </row>
    <row r="4" spans="2:6" ht="15" customHeight="1" x14ac:dyDescent="0.15">
      <c r="B4" s="77">
        <v>1980</v>
      </c>
      <c r="C4" s="14">
        <v>29221</v>
      </c>
      <c r="D4" s="15">
        <v>49172</v>
      </c>
      <c r="E4" s="22">
        <v>24856</v>
      </c>
      <c r="F4" s="23">
        <v>24316</v>
      </c>
    </row>
    <row r="5" spans="2:6" ht="15" customHeight="1" x14ac:dyDescent="0.15">
      <c r="B5" s="77"/>
      <c r="C5" s="16">
        <v>29252</v>
      </c>
      <c r="D5" s="17">
        <v>49160</v>
      </c>
      <c r="E5" s="24">
        <v>24854</v>
      </c>
      <c r="F5" s="25">
        <v>24306</v>
      </c>
    </row>
    <row r="6" spans="2:6" ht="15" customHeight="1" x14ac:dyDescent="0.15">
      <c r="B6" s="77"/>
      <c r="C6" s="16">
        <v>29281</v>
      </c>
      <c r="D6" s="17">
        <v>49443</v>
      </c>
      <c r="E6" s="24">
        <v>25014</v>
      </c>
      <c r="F6" s="25">
        <v>24429</v>
      </c>
    </row>
    <row r="7" spans="2:6" ht="15" customHeight="1" x14ac:dyDescent="0.15">
      <c r="B7" s="77"/>
      <c r="C7" s="16">
        <v>29312</v>
      </c>
      <c r="D7" s="17">
        <v>49370</v>
      </c>
      <c r="E7" s="24">
        <v>24968</v>
      </c>
      <c r="F7" s="25">
        <v>24402</v>
      </c>
    </row>
    <row r="8" spans="2:6" ht="15" customHeight="1" x14ac:dyDescent="0.15">
      <c r="B8" s="77"/>
      <c r="C8" s="16">
        <v>29342</v>
      </c>
      <c r="D8" s="17">
        <v>49390</v>
      </c>
      <c r="E8" s="24">
        <v>24982</v>
      </c>
      <c r="F8" s="25">
        <v>24408</v>
      </c>
    </row>
    <row r="9" spans="2:6" ht="15" customHeight="1" x14ac:dyDescent="0.15">
      <c r="B9" s="77"/>
      <c r="C9" s="16">
        <v>29373</v>
      </c>
      <c r="D9" s="17">
        <v>49391</v>
      </c>
      <c r="E9" s="24">
        <v>24984</v>
      </c>
      <c r="F9" s="25">
        <v>24407</v>
      </c>
    </row>
    <row r="10" spans="2:6" ht="15" customHeight="1" x14ac:dyDescent="0.15">
      <c r="B10" s="77"/>
      <c r="C10" s="16">
        <v>29403</v>
      </c>
      <c r="D10" s="17">
        <v>49345</v>
      </c>
      <c r="E10" s="24">
        <v>24958</v>
      </c>
      <c r="F10" s="25">
        <v>24387</v>
      </c>
    </row>
    <row r="11" spans="2:6" ht="15" customHeight="1" x14ac:dyDescent="0.15">
      <c r="B11" s="77"/>
      <c r="C11" s="16">
        <v>29434</v>
      </c>
      <c r="D11" s="17">
        <v>49423</v>
      </c>
      <c r="E11" s="24">
        <v>24999</v>
      </c>
      <c r="F11" s="25">
        <v>24424</v>
      </c>
    </row>
    <row r="12" spans="2:6" ht="15" customHeight="1" x14ac:dyDescent="0.15">
      <c r="B12" s="77"/>
      <c r="C12" s="16">
        <v>29465</v>
      </c>
      <c r="D12" s="17">
        <v>49457</v>
      </c>
      <c r="E12" s="24">
        <v>25010</v>
      </c>
      <c r="F12" s="25">
        <v>24447</v>
      </c>
    </row>
    <row r="13" spans="2:6" ht="15" customHeight="1" x14ac:dyDescent="0.15">
      <c r="B13" s="77"/>
      <c r="C13" s="16">
        <v>29495</v>
      </c>
      <c r="D13" s="17">
        <v>48687</v>
      </c>
      <c r="E13" s="24">
        <v>24262</v>
      </c>
      <c r="F13" s="25">
        <v>24425</v>
      </c>
    </row>
    <row r="14" spans="2:6" ht="15" customHeight="1" x14ac:dyDescent="0.15">
      <c r="B14" s="77"/>
      <c r="C14" s="16">
        <v>29526</v>
      </c>
      <c r="D14" s="17">
        <v>48697</v>
      </c>
      <c r="E14" s="24">
        <v>24258</v>
      </c>
      <c r="F14" s="25">
        <v>24439</v>
      </c>
    </row>
    <row r="15" spans="2:6" ht="15" customHeight="1" x14ac:dyDescent="0.15">
      <c r="B15" s="77"/>
      <c r="C15" s="32">
        <v>29556</v>
      </c>
      <c r="D15" s="33">
        <v>48695</v>
      </c>
      <c r="E15" s="34">
        <v>24256</v>
      </c>
      <c r="F15" s="35">
        <v>24439</v>
      </c>
    </row>
    <row r="16" spans="2:6" ht="15" customHeight="1" x14ac:dyDescent="0.15">
      <c r="B16" s="80">
        <v>1981</v>
      </c>
      <c r="C16" s="28">
        <v>29587</v>
      </c>
      <c r="D16" s="29">
        <v>48706</v>
      </c>
      <c r="E16" s="30">
        <v>24266</v>
      </c>
      <c r="F16" s="31">
        <v>24440</v>
      </c>
    </row>
    <row r="17" spans="2:6" ht="15" customHeight="1" x14ac:dyDescent="0.15">
      <c r="B17" s="76"/>
      <c r="C17" s="18">
        <v>29618</v>
      </c>
      <c r="D17" s="19">
        <v>48691</v>
      </c>
      <c r="E17" s="26">
        <v>24261</v>
      </c>
      <c r="F17" s="27">
        <v>24430</v>
      </c>
    </row>
    <row r="18" spans="2:6" ht="15" customHeight="1" x14ac:dyDescent="0.15">
      <c r="B18" s="76"/>
      <c r="C18" s="18">
        <v>29646</v>
      </c>
      <c r="D18" s="19">
        <v>48690</v>
      </c>
      <c r="E18" s="26">
        <v>24263</v>
      </c>
      <c r="F18" s="27">
        <v>24427</v>
      </c>
    </row>
    <row r="19" spans="2:6" ht="15" customHeight="1" x14ac:dyDescent="0.15">
      <c r="B19" s="76"/>
      <c r="C19" s="18">
        <v>29677</v>
      </c>
      <c r="D19" s="19">
        <v>48743</v>
      </c>
      <c r="E19" s="26">
        <v>24295</v>
      </c>
      <c r="F19" s="27">
        <v>24448</v>
      </c>
    </row>
    <row r="20" spans="2:6" ht="15" customHeight="1" x14ac:dyDescent="0.15">
      <c r="B20" s="76"/>
      <c r="C20" s="18">
        <v>29707</v>
      </c>
      <c r="D20" s="19">
        <v>48742</v>
      </c>
      <c r="E20" s="26">
        <v>24281</v>
      </c>
      <c r="F20" s="27">
        <v>24461</v>
      </c>
    </row>
    <row r="21" spans="2:6" ht="15" customHeight="1" x14ac:dyDescent="0.15">
      <c r="B21" s="76"/>
      <c r="C21" s="18">
        <v>29738</v>
      </c>
      <c r="D21" s="19">
        <v>48721</v>
      </c>
      <c r="E21" s="26">
        <v>24268</v>
      </c>
      <c r="F21" s="27">
        <v>24453</v>
      </c>
    </row>
    <row r="22" spans="2:6" ht="15" customHeight="1" x14ac:dyDescent="0.15">
      <c r="B22" s="76"/>
      <c r="C22" s="18">
        <v>29768</v>
      </c>
      <c r="D22" s="19">
        <v>48781</v>
      </c>
      <c r="E22" s="26">
        <v>24301</v>
      </c>
      <c r="F22" s="27">
        <v>24480</v>
      </c>
    </row>
    <row r="23" spans="2:6" ht="15" customHeight="1" x14ac:dyDescent="0.15">
      <c r="B23" s="76"/>
      <c r="C23" s="18">
        <v>29799</v>
      </c>
      <c r="D23" s="19">
        <v>49309</v>
      </c>
      <c r="E23" s="26">
        <v>24566</v>
      </c>
      <c r="F23" s="27">
        <v>24743</v>
      </c>
    </row>
    <row r="24" spans="2:6" ht="15" customHeight="1" x14ac:dyDescent="0.15">
      <c r="B24" s="76"/>
      <c r="C24" s="18">
        <v>29830</v>
      </c>
      <c r="D24" s="19">
        <v>49345</v>
      </c>
      <c r="E24" s="26">
        <v>24583</v>
      </c>
      <c r="F24" s="27">
        <v>24762</v>
      </c>
    </row>
    <row r="25" spans="2:6" ht="15" customHeight="1" x14ac:dyDescent="0.15">
      <c r="B25" s="76"/>
      <c r="C25" s="18">
        <v>29860</v>
      </c>
      <c r="D25" s="19">
        <v>49310</v>
      </c>
      <c r="E25" s="26">
        <v>24562</v>
      </c>
      <c r="F25" s="27">
        <v>24748</v>
      </c>
    </row>
    <row r="26" spans="2:6" ht="15" customHeight="1" x14ac:dyDescent="0.15">
      <c r="B26" s="76"/>
      <c r="C26" s="18">
        <v>29891</v>
      </c>
      <c r="D26" s="19">
        <v>49303</v>
      </c>
      <c r="E26" s="26">
        <v>24556</v>
      </c>
      <c r="F26" s="27">
        <v>24747</v>
      </c>
    </row>
    <row r="27" spans="2:6" ht="15" customHeight="1" x14ac:dyDescent="0.15">
      <c r="B27" s="81"/>
      <c r="C27" s="36">
        <v>29921</v>
      </c>
      <c r="D27" s="37">
        <v>49284</v>
      </c>
      <c r="E27" s="38">
        <v>24547</v>
      </c>
      <c r="F27" s="39">
        <v>24737</v>
      </c>
    </row>
    <row r="28" spans="2:6" ht="15" customHeight="1" x14ac:dyDescent="0.15">
      <c r="B28" s="77">
        <v>1982</v>
      </c>
      <c r="C28" s="14">
        <v>29952</v>
      </c>
      <c r="D28" s="15">
        <v>49289</v>
      </c>
      <c r="E28" s="22">
        <v>24539</v>
      </c>
      <c r="F28" s="23">
        <v>24750</v>
      </c>
    </row>
    <row r="29" spans="2:6" ht="15" customHeight="1" x14ac:dyDescent="0.15">
      <c r="B29" s="77"/>
      <c r="C29" s="16">
        <v>29983</v>
      </c>
      <c r="D29" s="17">
        <v>49288</v>
      </c>
      <c r="E29" s="24">
        <v>24549</v>
      </c>
      <c r="F29" s="25">
        <v>24739</v>
      </c>
    </row>
    <row r="30" spans="2:6" ht="15" customHeight="1" x14ac:dyDescent="0.15">
      <c r="B30" s="77"/>
      <c r="C30" s="16">
        <v>30011</v>
      </c>
      <c r="D30" s="17">
        <v>49249</v>
      </c>
      <c r="E30" s="24">
        <v>24525</v>
      </c>
      <c r="F30" s="25">
        <v>24724</v>
      </c>
    </row>
    <row r="31" spans="2:6" ht="15" customHeight="1" x14ac:dyDescent="0.15">
      <c r="B31" s="77"/>
      <c r="C31" s="16">
        <v>30042</v>
      </c>
      <c r="D31" s="17">
        <v>49112</v>
      </c>
      <c r="E31" s="24">
        <v>24448</v>
      </c>
      <c r="F31" s="25">
        <v>24664</v>
      </c>
    </row>
    <row r="32" spans="2:6" ht="15" customHeight="1" x14ac:dyDescent="0.15">
      <c r="B32" s="77"/>
      <c r="C32" s="16">
        <v>30072</v>
      </c>
      <c r="D32" s="17">
        <v>49091</v>
      </c>
      <c r="E32" s="24">
        <v>24454</v>
      </c>
      <c r="F32" s="25">
        <v>24637</v>
      </c>
    </row>
    <row r="33" spans="2:6" ht="15" customHeight="1" x14ac:dyDescent="0.15">
      <c r="B33" s="77"/>
      <c r="C33" s="16">
        <v>30103</v>
      </c>
      <c r="D33" s="17">
        <v>49088</v>
      </c>
      <c r="E33" s="24">
        <v>24458</v>
      </c>
      <c r="F33" s="25">
        <v>24630</v>
      </c>
    </row>
    <row r="34" spans="2:6" ht="15" customHeight="1" x14ac:dyDescent="0.15">
      <c r="B34" s="77"/>
      <c r="C34" s="16">
        <v>30133</v>
      </c>
      <c r="D34" s="17">
        <v>49068</v>
      </c>
      <c r="E34" s="24">
        <v>24449</v>
      </c>
      <c r="F34" s="25">
        <v>24619</v>
      </c>
    </row>
    <row r="35" spans="2:6" ht="15" customHeight="1" x14ac:dyDescent="0.15">
      <c r="B35" s="77"/>
      <c r="C35" s="16">
        <v>30164</v>
      </c>
      <c r="D35" s="17">
        <v>49228</v>
      </c>
      <c r="E35" s="24">
        <v>24520</v>
      </c>
      <c r="F35" s="25">
        <v>24708</v>
      </c>
    </row>
    <row r="36" spans="2:6" ht="15" customHeight="1" x14ac:dyDescent="0.15">
      <c r="B36" s="77"/>
      <c r="C36" s="16">
        <v>30195</v>
      </c>
      <c r="D36" s="17">
        <v>49350</v>
      </c>
      <c r="E36" s="24">
        <v>24593</v>
      </c>
      <c r="F36" s="25">
        <v>24757</v>
      </c>
    </row>
    <row r="37" spans="2:6" ht="15" customHeight="1" x14ac:dyDescent="0.15">
      <c r="B37" s="77"/>
      <c r="C37" s="16">
        <v>30225</v>
      </c>
      <c r="D37" s="17">
        <v>49447</v>
      </c>
      <c r="E37" s="24">
        <v>24635</v>
      </c>
      <c r="F37" s="25">
        <v>24812</v>
      </c>
    </row>
    <row r="38" spans="2:6" ht="15" customHeight="1" x14ac:dyDescent="0.15">
      <c r="B38" s="77"/>
      <c r="C38" s="16">
        <v>30256</v>
      </c>
      <c r="D38" s="17">
        <v>49508</v>
      </c>
      <c r="E38" s="24">
        <v>24660</v>
      </c>
      <c r="F38" s="25">
        <v>24848</v>
      </c>
    </row>
    <row r="39" spans="2:6" ht="15" customHeight="1" x14ac:dyDescent="0.15">
      <c r="B39" s="77"/>
      <c r="C39" s="32">
        <v>30286</v>
      </c>
      <c r="D39" s="33">
        <v>49516</v>
      </c>
      <c r="E39" s="34">
        <v>24676</v>
      </c>
      <c r="F39" s="35">
        <v>24840</v>
      </c>
    </row>
    <row r="40" spans="2:6" ht="15" customHeight="1" x14ac:dyDescent="0.15">
      <c r="B40" s="76">
        <v>1983</v>
      </c>
      <c r="C40" s="40">
        <v>30317</v>
      </c>
      <c r="D40" s="41">
        <v>49556</v>
      </c>
      <c r="E40" s="42">
        <v>24706</v>
      </c>
      <c r="F40" s="43">
        <v>24850</v>
      </c>
    </row>
    <row r="41" spans="2:6" ht="15" customHeight="1" x14ac:dyDescent="0.15">
      <c r="B41" s="76"/>
      <c r="C41" s="18">
        <v>30348</v>
      </c>
      <c r="D41" s="19">
        <v>49560</v>
      </c>
      <c r="E41" s="26">
        <v>24709</v>
      </c>
      <c r="F41" s="27">
        <v>24851</v>
      </c>
    </row>
    <row r="42" spans="2:6" ht="15" customHeight="1" x14ac:dyDescent="0.15">
      <c r="B42" s="76"/>
      <c r="C42" s="18">
        <v>30376</v>
      </c>
      <c r="D42" s="19">
        <v>49613</v>
      </c>
      <c r="E42" s="26">
        <v>24746</v>
      </c>
      <c r="F42" s="27">
        <v>24867</v>
      </c>
    </row>
    <row r="43" spans="2:6" ht="15" customHeight="1" x14ac:dyDescent="0.15">
      <c r="B43" s="76"/>
      <c r="C43" s="18">
        <v>30407</v>
      </c>
      <c r="D43" s="19">
        <v>49520</v>
      </c>
      <c r="E43" s="26">
        <v>24713</v>
      </c>
      <c r="F43" s="27">
        <v>24807</v>
      </c>
    </row>
    <row r="44" spans="2:6" ht="15" customHeight="1" x14ac:dyDescent="0.15">
      <c r="B44" s="76"/>
      <c r="C44" s="18">
        <v>30437</v>
      </c>
      <c r="D44" s="19">
        <v>49520</v>
      </c>
      <c r="E44" s="26">
        <v>24707</v>
      </c>
      <c r="F44" s="27">
        <v>24813</v>
      </c>
    </row>
    <row r="45" spans="2:6" ht="15" customHeight="1" x14ac:dyDescent="0.15">
      <c r="B45" s="76"/>
      <c r="C45" s="18">
        <v>30468</v>
      </c>
      <c r="D45" s="19">
        <v>49500</v>
      </c>
      <c r="E45" s="26">
        <v>24698</v>
      </c>
      <c r="F45" s="27">
        <v>24802</v>
      </c>
    </row>
    <row r="46" spans="2:6" ht="15" customHeight="1" x14ac:dyDescent="0.15">
      <c r="B46" s="76"/>
      <c r="C46" s="18">
        <v>30498</v>
      </c>
      <c r="D46" s="19">
        <v>49504</v>
      </c>
      <c r="E46" s="26">
        <v>24706</v>
      </c>
      <c r="F46" s="27">
        <v>24798</v>
      </c>
    </row>
    <row r="47" spans="2:6" ht="15" customHeight="1" x14ac:dyDescent="0.15">
      <c r="B47" s="76"/>
      <c r="C47" s="18">
        <v>30529</v>
      </c>
      <c r="D47" s="19">
        <v>49517</v>
      </c>
      <c r="E47" s="26">
        <v>24707</v>
      </c>
      <c r="F47" s="27">
        <v>24810</v>
      </c>
    </row>
    <row r="48" spans="2:6" ht="15" customHeight="1" x14ac:dyDescent="0.15">
      <c r="B48" s="76"/>
      <c r="C48" s="18">
        <v>30560</v>
      </c>
      <c r="D48" s="19">
        <v>49850</v>
      </c>
      <c r="E48" s="26">
        <v>24892</v>
      </c>
      <c r="F48" s="27">
        <v>24958</v>
      </c>
    </row>
    <row r="49" spans="2:6" ht="15" customHeight="1" x14ac:dyDescent="0.15">
      <c r="B49" s="76"/>
      <c r="C49" s="18">
        <v>30590</v>
      </c>
      <c r="D49" s="19">
        <v>49876</v>
      </c>
      <c r="E49" s="26">
        <v>24891</v>
      </c>
      <c r="F49" s="27">
        <v>24985</v>
      </c>
    </row>
    <row r="50" spans="2:6" ht="15" customHeight="1" x14ac:dyDescent="0.15">
      <c r="B50" s="76"/>
      <c r="C50" s="18">
        <v>30621</v>
      </c>
      <c r="D50" s="19">
        <v>49935</v>
      </c>
      <c r="E50" s="26">
        <v>24912</v>
      </c>
      <c r="F50" s="27">
        <v>25023</v>
      </c>
    </row>
    <row r="51" spans="2:6" ht="15" customHeight="1" x14ac:dyDescent="0.15">
      <c r="B51" s="76"/>
      <c r="C51" s="44">
        <v>30651</v>
      </c>
      <c r="D51" s="45">
        <v>49969</v>
      </c>
      <c r="E51" s="46">
        <v>24969</v>
      </c>
      <c r="F51" s="47">
        <v>25000</v>
      </c>
    </row>
    <row r="52" spans="2:6" ht="15" customHeight="1" x14ac:dyDescent="0.15">
      <c r="B52" s="77">
        <v>1984</v>
      </c>
      <c r="C52" s="14">
        <v>30682</v>
      </c>
      <c r="D52" s="15">
        <v>51009</v>
      </c>
      <c r="E52" s="22">
        <v>25986</v>
      </c>
      <c r="F52" s="23">
        <v>25023</v>
      </c>
    </row>
    <row r="53" spans="2:6" ht="15" customHeight="1" x14ac:dyDescent="0.15">
      <c r="B53" s="77"/>
      <c r="C53" s="16">
        <v>30713</v>
      </c>
      <c r="D53" s="17">
        <v>49988</v>
      </c>
      <c r="E53" s="24">
        <v>24964</v>
      </c>
      <c r="F53" s="25">
        <v>25024</v>
      </c>
    </row>
    <row r="54" spans="2:6" ht="15" customHeight="1" x14ac:dyDescent="0.15">
      <c r="B54" s="77"/>
      <c r="C54" s="16">
        <v>30742</v>
      </c>
      <c r="D54" s="17">
        <v>50013</v>
      </c>
      <c r="E54" s="24">
        <v>24983</v>
      </c>
      <c r="F54" s="25">
        <v>25030</v>
      </c>
    </row>
    <row r="55" spans="2:6" ht="15" customHeight="1" x14ac:dyDescent="0.15">
      <c r="B55" s="77"/>
      <c r="C55" s="16">
        <v>30773</v>
      </c>
      <c r="D55" s="17">
        <v>50105</v>
      </c>
      <c r="E55" s="24">
        <v>25018</v>
      </c>
      <c r="F55" s="25">
        <v>25087</v>
      </c>
    </row>
    <row r="56" spans="2:6" ht="15" customHeight="1" x14ac:dyDescent="0.15">
      <c r="B56" s="77"/>
      <c r="C56" s="16">
        <v>30803</v>
      </c>
      <c r="D56" s="17">
        <v>50256</v>
      </c>
      <c r="E56" s="24">
        <v>25094</v>
      </c>
      <c r="F56" s="25">
        <v>25162</v>
      </c>
    </row>
    <row r="57" spans="2:6" ht="15" customHeight="1" x14ac:dyDescent="0.15">
      <c r="B57" s="77"/>
      <c r="C57" s="16">
        <v>30834</v>
      </c>
      <c r="D57" s="17">
        <v>50258</v>
      </c>
      <c r="E57" s="24">
        <v>25106</v>
      </c>
      <c r="F57" s="25">
        <v>25152</v>
      </c>
    </row>
    <row r="58" spans="2:6" ht="15" customHeight="1" x14ac:dyDescent="0.15">
      <c r="B58" s="77"/>
      <c r="C58" s="16">
        <v>30864</v>
      </c>
      <c r="D58" s="17">
        <v>50248</v>
      </c>
      <c r="E58" s="24">
        <v>25105</v>
      </c>
      <c r="F58" s="25">
        <v>25143</v>
      </c>
    </row>
    <row r="59" spans="2:6" ht="15" customHeight="1" x14ac:dyDescent="0.15">
      <c r="B59" s="77"/>
      <c r="C59" s="16">
        <v>30895</v>
      </c>
      <c r="D59" s="17">
        <v>50274</v>
      </c>
      <c r="E59" s="24">
        <v>25125</v>
      </c>
      <c r="F59" s="25">
        <v>25149</v>
      </c>
    </row>
    <row r="60" spans="2:6" ht="15" customHeight="1" x14ac:dyDescent="0.15">
      <c r="B60" s="77"/>
      <c r="C60" s="16">
        <v>30926</v>
      </c>
      <c r="D60" s="17">
        <v>50319</v>
      </c>
      <c r="E60" s="24">
        <v>25143</v>
      </c>
      <c r="F60" s="25">
        <v>25176</v>
      </c>
    </row>
    <row r="61" spans="2:6" ht="15" customHeight="1" x14ac:dyDescent="0.15">
      <c r="B61" s="77"/>
      <c r="C61" s="16">
        <v>30956</v>
      </c>
      <c r="D61" s="17">
        <v>50367</v>
      </c>
      <c r="E61" s="24">
        <v>25166</v>
      </c>
      <c r="F61" s="25">
        <v>25201</v>
      </c>
    </row>
    <row r="62" spans="2:6" ht="15" customHeight="1" x14ac:dyDescent="0.15">
      <c r="B62" s="77"/>
      <c r="C62" s="16">
        <v>30987</v>
      </c>
      <c r="D62" s="17">
        <v>50394</v>
      </c>
      <c r="E62" s="24">
        <v>25181</v>
      </c>
      <c r="F62" s="25">
        <v>25213</v>
      </c>
    </row>
    <row r="63" spans="2:6" ht="15" customHeight="1" x14ac:dyDescent="0.15">
      <c r="B63" s="77"/>
      <c r="C63" s="32">
        <v>31017</v>
      </c>
      <c r="D63" s="33">
        <v>50422</v>
      </c>
      <c r="E63" s="34">
        <v>25193</v>
      </c>
      <c r="F63" s="35">
        <v>25229</v>
      </c>
    </row>
    <row r="64" spans="2:6" ht="15" customHeight="1" x14ac:dyDescent="0.15">
      <c r="B64" s="76">
        <v>1985</v>
      </c>
      <c r="C64" s="40">
        <v>31048</v>
      </c>
      <c r="D64" s="41">
        <v>50410</v>
      </c>
      <c r="E64" s="42">
        <v>25181</v>
      </c>
      <c r="F64" s="43">
        <v>25229</v>
      </c>
    </row>
    <row r="65" spans="2:6" ht="15" customHeight="1" x14ac:dyDescent="0.15">
      <c r="B65" s="76"/>
      <c r="C65" s="18">
        <v>31079</v>
      </c>
      <c r="D65" s="19">
        <v>50416</v>
      </c>
      <c r="E65" s="26">
        <v>25182</v>
      </c>
      <c r="F65" s="27">
        <v>25234</v>
      </c>
    </row>
    <row r="66" spans="2:6" ht="15" customHeight="1" x14ac:dyDescent="0.15">
      <c r="B66" s="76"/>
      <c r="C66" s="18">
        <v>31107</v>
      </c>
      <c r="D66" s="19">
        <v>50436</v>
      </c>
      <c r="E66" s="26">
        <v>25195</v>
      </c>
      <c r="F66" s="27">
        <v>25241</v>
      </c>
    </row>
    <row r="67" spans="2:6" ht="15" customHeight="1" x14ac:dyDescent="0.15">
      <c r="B67" s="76"/>
      <c r="C67" s="18">
        <v>31138</v>
      </c>
      <c r="D67" s="19">
        <v>50332</v>
      </c>
      <c r="E67" s="26">
        <v>25124</v>
      </c>
      <c r="F67" s="27">
        <v>25208</v>
      </c>
    </row>
    <row r="68" spans="2:6" ht="15" customHeight="1" x14ac:dyDescent="0.15">
      <c r="B68" s="76"/>
      <c r="C68" s="18">
        <v>31168</v>
      </c>
      <c r="D68" s="19">
        <v>50364</v>
      </c>
      <c r="E68" s="26">
        <v>25154</v>
      </c>
      <c r="F68" s="27">
        <v>25210</v>
      </c>
    </row>
    <row r="69" spans="2:6" ht="15" customHeight="1" x14ac:dyDescent="0.15">
      <c r="B69" s="76"/>
      <c r="C69" s="18">
        <v>31199</v>
      </c>
      <c r="D69" s="19">
        <v>50352</v>
      </c>
      <c r="E69" s="26">
        <v>25144</v>
      </c>
      <c r="F69" s="27">
        <v>25208</v>
      </c>
    </row>
    <row r="70" spans="2:6" ht="15" customHeight="1" x14ac:dyDescent="0.15">
      <c r="B70" s="76"/>
      <c r="C70" s="18">
        <v>31229</v>
      </c>
      <c r="D70" s="19">
        <v>50358</v>
      </c>
      <c r="E70" s="26">
        <v>25148</v>
      </c>
      <c r="F70" s="27">
        <v>25210</v>
      </c>
    </row>
    <row r="71" spans="2:6" ht="15" customHeight="1" x14ac:dyDescent="0.15">
      <c r="B71" s="76"/>
      <c r="C71" s="18">
        <v>31260</v>
      </c>
      <c r="D71" s="19">
        <v>50365</v>
      </c>
      <c r="E71" s="26">
        <v>25144</v>
      </c>
      <c r="F71" s="27">
        <v>25221</v>
      </c>
    </row>
    <row r="72" spans="2:6" ht="15" customHeight="1" x14ac:dyDescent="0.15">
      <c r="B72" s="76"/>
      <c r="C72" s="18">
        <v>31291</v>
      </c>
      <c r="D72" s="19">
        <v>50704</v>
      </c>
      <c r="E72" s="26">
        <v>25305</v>
      </c>
      <c r="F72" s="27">
        <v>25399</v>
      </c>
    </row>
    <row r="73" spans="2:6" ht="15" customHeight="1" x14ac:dyDescent="0.15">
      <c r="B73" s="76"/>
      <c r="C73" s="18">
        <v>31321</v>
      </c>
      <c r="D73" s="19">
        <v>50471</v>
      </c>
      <c r="E73" s="26">
        <v>25107</v>
      </c>
      <c r="F73" s="27">
        <v>25364</v>
      </c>
    </row>
    <row r="74" spans="2:6" ht="15" customHeight="1" x14ac:dyDescent="0.15">
      <c r="B74" s="76"/>
      <c r="C74" s="18">
        <v>31352</v>
      </c>
      <c r="D74" s="19">
        <v>50479</v>
      </c>
      <c r="E74" s="26">
        <v>25105</v>
      </c>
      <c r="F74" s="27">
        <v>25374</v>
      </c>
    </row>
    <row r="75" spans="2:6" ht="15" customHeight="1" x14ac:dyDescent="0.15">
      <c r="B75" s="76"/>
      <c r="C75" s="44">
        <v>31382</v>
      </c>
      <c r="D75" s="45">
        <v>50500</v>
      </c>
      <c r="E75" s="46">
        <v>25113</v>
      </c>
      <c r="F75" s="47">
        <v>25387</v>
      </c>
    </row>
    <row r="76" spans="2:6" ht="15" customHeight="1" x14ac:dyDescent="0.15">
      <c r="B76" s="77">
        <v>1986</v>
      </c>
      <c r="C76" s="14">
        <v>31413</v>
      </c>
      <c r="D76" s="15">
        <v>50523</v>
      </c>
      <c r="E76" s="22">
        <v>25120</v>
      </c>
      <c r="F76" s="23">
        <v>25403</v>
      </c>
    </row>
    <row r="77" spans="2:6" ht="15" customHeight="1" x14ac:dyDescent="0.15">
      <c r="B77" s="77"/>
      <c r="C77" s="16">
        <v>31444</v>
      </c>
      <c r="D77" s="17">
        <v>50490</v>
      </c>
      <c r="E77" s="24">
        <v>25107</v>
      </c>
      <c r="F77" s="25">
        <v>25383</v>
      </c>
    </row>
    <row r="78" spans="2:6" ht="15" customHeight="1" x14ac:dyDescent="0.15">
      <c r="B78" s="77"/>
      <c r="C78" s="16">
        <v>31472</v>
      </c>
      <c r="D78" s="17">
        <v>50460</v>
      </c>
      <c r="E78" s="24">
        <v>25096</v>
      </c>
      <c r="F78" s="25">
        <v>25364</v>
      </c>
    </row>
    <row r="79" spans="2:6" ht="15" customHeight="1" x14ac:dyDescent="0.15">
      <c r="B79" s="77"/>
      <c r="C79" s="16">
        <v>31503</v>
      </c>
      <c r="D79" s="17">
        <v>50371</v>
      </c>
      <c r="E79" s="24">
        <v>25045</v>
      </c>
      <c r="F79" s="25">
        <v>25326</v>
      </c>
    </row>
    <row r="80" spans="2:6" ht="15" customHeight="1" x14ac:dyDescent="0.15">
      <c r="B80" s="77"/>
      <c r="C80" s="16">
        <v>31533</v>
      </c>
      <c r="D80" s="17">
        <v>50471</v>
      </c>
      <c r="E80" s="24">
        <v>25103</v>
      </c>
      <c r="F80" s="25">
        <v>25368</v>
      </c>
    </row>
    <row r="81" spans="2:6" ht="15" customHeight="1" x14ac:dyDescent="0.15">
      <c r="B81" s="77"/>
      <c r="C81" s="16">
        <v>31564</v>
      </c>
      <c r="D81" s="17">
        <v>50499</v>
      </c>
      <c r="E81" s="24">
        <v>25110</v>
      </c>
      <c r="F81" s="25">
        <v>25389</v>
      </c>
    </row>
    <row r="82" spans="2:6" ht="15" customHeight="1" x14ac:dyDescent="0.15">
      <c r="B82" s="77"/>
      <c r="C82" s="16">
        <v>31594</v>
      </c>
      <c r="D82" s="17">
        <v>50489</v>
      </c>
      <c r="E82" s="24">
        <v>25103</v>
      </c>
      <c r="F82" s="25">
        <v>25386</v>
      </c>
    </row>
    <row r="83" spans="2:6" ht="15" customHeight="1" x14ac:dyDescent="0.15">
      <c r="B83" s="77"/>
      <c r="C83" s="16">
        <v>31625</v>
      </c>
      <c r="D83" s="17">
        <v>50527</v>
      </c>
      <c r="E83" s="24">
        <v>25112</v>
      </c>
      <c r="F83" s="25">
        <v>25415</v>
      </c>
    </row>
    <row r="84" spans="2:6" ht="15" customHeight="1" x14ac:dyDescent="0.15">
      <c r="B84" s="77"/>
      <c r="C84" s="16">
        <v>31656</v>
      </c>
      <c r="D84" s="17">
        <v>50550</v>
      </c>
      <c r="E84" s="24">
        <v>25117</v>
      </c>
      <c r="F84" s="25">
        <v>25433</v>
      </c>
    </row>
    <row r="85" spans="2:6" ht="15" customHeight="1" x14ac:dyDescent="0.15">
      <c r="B85" s="77"/>
      <c r="C85" s="16">
        <v>31686</v>
      </c>
      <c r="D85" s="17">
        <v>50589</v>
      </c>
      <c r="E85" s="24">
        <v>25137</v>
      </c>
      <c r="F85" s="25">
        <v>25452</v>
      </c>
    </row>
    <row r="86" spans="2:6" ht="15" customHeight="1" x14ac:dyDescent="0.15">
      <c r="B86" s="77"/>
      <c r="C86" s="16">
        <v>31717</v>
      </c>
      <c r="D86" s="17">
        <v>50607</v>
      </c>
      <c r="E86" s="24">
        <v>25148</v>
      </c>
      <c r="F86" s="25">
        <v>25459</v>
      </c>
    </row>
    <row r="87" spans="2:6" ht="15" customHeight="1" x14ac:dyDescent="0.15">
      <c r="B87" s="77"/>
      <c r="C87" s="32">
        <v>31747</v>
      </c>
      <c r="D87" s="33">
        <v>50731</v>
      </c>
      <c r="E87" s="34">
        <v>25197</v>
      </c>
      <c r="F87" s="35">
        <v>25534</v>
      </c>
    </row>
    <row r="88" spans="2:6" ht="15" customHeight="1" x14ac:dyDescent="0.15">
      <c r="B88" s="76">
        <v>1987</v>
      </c>
      <c r="C88" s="40">
        <v>31778</v>
      </c>
      <c r="D88" s="41">
        <v>50790</v>
      </c>
      <c r="E88" s="42">
        <v>25230</v>
      </c>
      <c r="F88" s="43">
        <v>25560</v>
      </c>
    </row>
    <row r="89" spans="2:6" ht="15" customHeight="1" x14ac:dyDescent="0.15">
      <c r="B89" s="76"/>
      <c r="C89" s="18">
        <v>31809</v>
      </c>
      <c r="D89" s="19">
        <v>50806</v>
      </c>
      <c r="E89" s="26">
        <v>25239</v>
      </c>
      <c r="F89" s="27">
        <v>25567</v>
      </c>
    </row>
    <row r="90" spans="2:6" ht="15" customHeight="1" x14ac:dyDescent="0.15">
      <c r="B90" s="76"/>
      <c r="C90" s="18">
        <v>31837</v>
      </c>
      <c r="D90" s="19">
        <v>50836</v>
      </c>
      <c r="E90" s="26">
        <v>25254</v>
      </c>
      <c r="F90" s="27">
        <v>25582</v>
      </c>
    </row>
    <row r="91" spans="2:6" ht="15" customHeight="1" x14ac:dyDescent="0.15">
      <c r="B91" s="76"/>
      <c r="C91" s="18">
        <v>31868</v>
      </c>
      <c r="D91" s="19">
        <v>50853</v>
      </c>
      <c r="E91" s="26">
        <v>25246</v>
      </c>
      <c r="F91" s="27">
        <v>25607</v>
      </c>
    </row>
    <row r="92" spans="2:6" ht="15" customHeight="1" x14ac:dyDescent="0.15">
      <c r="B92" s="76"/>
      <c r="C92" s="18">
        <v>31898</v>
      </c>
      <c r="D92" s="19">
        <v>50871</v>
      </c>
      <c r="E92" s="26">
        <v>25246</v>
      </c>
      <c r="F92" s="27">
        <v>25625</v>
      </c>
    </row>
    <row r="93" spans="2:6" ht="15" customHeight="1" x14ac:dyDescent="0.15">
      <c r="B93" s="76"/>
      <c r="C93" s="18">
        <v>31929</v>
      </c>
      <c r="D93" s="19">
        <v>50865</v>
      </c>
      <c r="E93" s="26">
        <v>25240</v>
      </c>
      <c r="F93" s="27">
        <v>25625</v>
      </c>
    </row>
    <row r="94" spans="2:6" ht="15" customHeight="1" x14ac:dyDescent="0.15">
      <c r="B94" s="76"/>
      <c r="C94" s="18">
        <v>31959</v>
      </c>
      <c r="D94" s="19">
        <v>50871</v>
      </c>
      <c r="E94" s="26">
        <v>25245</v>
      </c>
      <c r="F94" s="27">
        <v>25626</v>
      </c>
    </row>
    <row r="95" spans="2:6" ht="15" customHeight="1" x14ac:dyDescent="0.15">
      <c r="B95" s="76"/>
      <c r="C95" s="18">
        <v>31990</v>
      </c>
      <c r="D95" s="19">
        <v>50891</v>
      </c>
      <c r="E95" s="26">
        <v>25244</v>
      </c>
      <c r="F95" s="27">
        <v>25647</v>
      </c>
    </row>
    <row r="96" spans="2:6" ht="15" customHeight="1" x14ac:dyDescent="0.15">
      <c r="B96" s="76"/>
      <c r="C96" s="18">
        <v>32021</v>
      </c>
      <c r="D96" s="19">
        <v>51065</v>
      </c>
      <c r="E96" s="26">
        <v>25335</v>
      </c>
      <c r="F96" s="27">
        <v>25730</v>
      </c>
    </row>
    <row r="97" spans="2:6" ht="15" customHeight="1" x14ac:dyDescent="0.15">
      <c r="B97" s="76"/>
      <c r="C97" s="18">
        <v>32051</v>
      </c>
      <c r="D97" s="19">
        <v>51136</v>
      </c>
      <c r="E97" s="26">
        <v>25360</v>
      </c>
      <c r="F97" s="27">
        <v>25776</v>
      </c>
    </row>
    <row r="98" spans="2:6" ht="15" customHeight="1" x14ac:dyDescent="0.15">
      <c r="B98" s="76"/>
      <c r="C98" s="18">
        <v>32082</v>
      </c>
      <c r="D98" s="19">
        <v>51139</v>
      </c>
      <c r="E98" s="26">
        <v>25353</v>
      </c>
      <c r="F98" s="27">
        <v>25786</v>
      </c>
    </row>
    <row r="99" spans="2:6" ht="15" customHeight="1" x14ac:dyDescent="0.15">
      <c r="B99" s="76"/>
      <c r="C99" s="44">
        <v>32112</v>
      </c>
      <c r="D99" s="45">
        <v>51144</v>
      </c>
      <c r="E99" s="46">
        <v>25360</v>
      </c>
      <c r="F99" s="47">
        <v>25784</v>
      </c>
    </row>
    <row r="100" spans="2:6" ht="15" customHeight="1" x14ac:dyDescent="0.15">
      <c r="B100" s="77">
        <v>1988</v>
      </c>
      <c r="C100" s="14">
        <v>32143</v>
      </c>
      <c r="D100" s="15">
        <v>51146</v>
      </c>
      <c r="E100" s="22">
        <v>25363</v>
      </c>
      <c r="F100" s="23">
        <v>25783</v>
      </c>
    </row>
    <row r="101" spans="2:6" ht="15" customHeight="1" x14ac:dyDescent="0.15">
      <c r="B101" s="77"/>
      <c r="C101" s="16">
        <v>32174</v>
      </c>
      <c r="D101" s="17">
        <v>51212</v>
      </c>
      <c r="E101" s="24">
        <v>25405</v>
      </c>
      <c r="F101" s="25">
        <v>25807</v>
      </c>
    </row>
    <row r="102" spans="2:6" ht="15" customHeight="1" x14ac:dyDescent="0.15">
      <c r="B102" s="77"/>
      <c r="C102" s="16">
        <v>32203</v>
      </c>
      <c r="D102" s="17">
        <v>51243</v>
      </c>
      <c r="E102" s="24">
        <v>25407</v>
      </c>
      <c r="F102" s="25">
        <v>25836</v>
      </c>
    </row>
    <row r="103" spans="2:6" ht="15" customHeight="1" x14ac:dyDescent="0.15">
      <c r="B103" s="77"/>
      <c r="C103" s="16">
        <v>32234</v>
      </c>
      <c r="D103" s="17">
        <v>51198</v>
      </c>
      <c r="E103" s="24">
        <v>25391</v>
      </c>
      <c r="F103" s="25">
        <v>25807</v>
      </c>
    </row>
    <row r="104" spans="2:6" ht="15" customHeight="1" x14ac:dyDescent="0.15">
      <c r="B104" s="77"/>
      <c r="C104" s="16">
        <v>32264</v>
      </c>
      <c r="D104" s="17">
        <v>51229</v>
      </c>
      <c r="E104" s="24">
        <v>25398</v>
      </c>
      <c r="F104" s="25">
        <v>25831</v>
      </c>
    </row>
    <row r="105" spans="2:6" ht="15" customHeight="1" x14ac:dyDescent="0.15">
      <c r="B105" s="77"/>
      <c r="C105" s="16">
        <v>32295</v>
      </c>
      <c r="D105" s="17">
        <v>51252</v>
      </c>
      <c r="E105" s="24">
        <v>25416</v>
      </c>
      <c r="F105" s="25">
        <v>25836</v>
      </c>
    </row>
    <row r="106" spans="2:6" ht="15" customHeight="1" x14ac:dyDescent="0.15">
      <c r="B106" s="77"/>
      <c r="C106" s="16">
        <v>32325</v>
      </c>
      <c r="D106" s="17">
        <v>51289</v>
      </c>
      <c r="E106" s="24">
        <v>25434</v>
      </c>
      <c r="F106" s="25">
        <v>25855</v>
      </c>
    </row>
    <row r="107" spans="2:6" ht="15" customHeight="1" x14ac:dyDescent="0.15">
      <c r="B107" s="77"/>
      <c r="C107" s="16">
        <v>32356</v>
      </c>
      <c r="D107" s="17">
        <v>51353</v>
      </c>
      <c r="E107" s="24">
        <v>25464</v>
      </c>
      <c r="F107" s="25">
        <v>25889</v>
      </c>
    </row>
    <row r="108" spans="2:6" ht="15" customHeight="1" x14ac:dyDescent="0.15">
      <c r="B108" s="77"/>
      <c r="C108" s="16">
        <v>32387</v>
      </c>
      <c r="D108" s="17">
        <v>51485</v>
      </c>
      <c r="E108" s="24">
        <v>25529</v>
      </c>
      <c r="F108" s="25">
        <v>25956</v>
      </c>
    </row>
    <row r="109" spans="2:6" ht="15" customHeight="1" x14ac:dyDescent="0.15">
      <c r="B109" s="77"/>
      <c r="C109" s="16">
        <v>32417</v>
      </c>
      <c r="D109" s="17">
        <v>51556</v>
      </c>
      <c r="E109" s="24">
        <v>25569</v>
      </c>
      <c r="F109" s="25">
        <v>25987</v>
      </c>
    </row>
    <row r="110" spans="2:6" ht="15" customHeight="1" x14ac:dyDescent="0.15">
      <c r="B110" s="77"/>
      <c r="C110" s="16">
        <v>32448</v>
      </c>
      <c r="D110" s="17">
        <v>51609</v>
      </c>
      <c r="E110" s="24">
        <v>25595</v>
      </c>
      <c r="F110" s="25">
        <v>26014</v>
      </c>
    </row>
    <row r="111" spans="2:6" ht="15" customHeight="1" x14ac:dyDescent="0.15">
      <c r="B111" s="77"/>
      <c r="C111" s="32">
        <v>32478</v>
      </c>
      <c r="D111" s="33">
        <v>51585</v>
      </c>
      <c r="E111" s="34">
        <v>25595</v>
      </c>
      <c r="F111" s="35">
        <v>25990</v>
      </c>
    </row>
    <row r="112" spans="2:6" ht="15" customHeight="1" x14ac:dyDescent="0.15">
      <c r="B112" s="76">
        <v>1989</v>
      </c>
      <c r="C112" s="40">
        <v>32509</v>
      </c>
      <c r="D112" s="41">
        <v>51571</v>
      </c>
      <c r="E112" s="42">
        <v>25580</v>
      </c>
      <c r="F112" s="43">
        <v>25991</v>
      </c>
    </row>
    <row r="113" spans="2:6" ht="15" customHeight="1" x14ac:dyDescent="0.15">
      <c r="B113" s="76"/>
      <c r="C113" s="18">
        <v>32540</v>
      </c>
      <c r="D113" s="19">
        <v>51534</v>
      </c>
      <c r="E113" s="26">
        <v>25550</v>
      </c>
      <c r="F113" s="27">
        <v>25984</v>
      </c>
    </row>
    <row r="114" spans="2:6" ht="15" customHeight="1" x14ac:dyDescent="0.15">
      <c r="B114" s="76"/>
      <c r="C114" s="18">
        <v>32568</v>
      </c>
      <c r="D114" s="19">
        <v>51613</v>
      </c>
      <c r="E114" s="26">
        <v>25611</v>
      </c>
      <c r="F114" s="27">
        <v>26002</v>
      </c>
    </row>
    <row r="115" spans="2:6" ht="15" customHeight="1" x14ac:dyDescent="0.15">
      <c r="B115" s="76"/>
      <c r="C115" s="18">
        <v>32599</v>
      </c>
      <c r="D115" s="19">
        <v>51686</v>
      </c>
      <c r="E115" s="26">
        <v>25647</v>
      </c>
      <c r="F115" s="27">
        <v>26039</v>
      </c>
    </row>
    <row r="116" spans="2:6" ht="15" customHeight="1" x14ac:dyDescent="0.15">
      <c r="B116" s="76"/>
      <c r="C116" s="18">
        <v>32629</v>
      </c>
      <c r="D116" s="19">
        <v>51789</v>
      </c>
      <c r="E116" s="26">
        <v>25682</v>
      </c>
      <c r="F116" s="27">
        <v>26107</v>
      </c>
    </row>
    <row r="117" spans="2:6" ht="15" customHeight="1" x14ac:dyDescent="0.15">
      <c r="B117" s="76"/>
      <c r="C117" s="18">
        <v>32660</v>
      </c>
      <c r="D117" s="19">
        <v>51773</v>
      </c>
      <c r="E117" s="26">
        <v>25661</v>
      </c>
      <c r="F117" s="27">
        <v>26112</v>
      </c>
    </row>
    <row r="118" spans="2:6" ht="15" customHeight="1" x14ac:dyDescent="0.15">
      <c r="B118" s="76"/>
      <c r="C118" s="18">
        <v>32690</v>
      </c>
      <c r="D118" s="19">
        <v>51758</v>
      </c>
      <c r="E118" s="26">
        <v>25654</v>
      </c>
      <c r="F118" s="27">
        <v>26104</v>
      </c>
    </row>
    <row r="119" spans="2:6" ht="15" customHeight="1" x14ac:dyDescent="0.15">
      <c r="B119" s="76"/>
      <c r="C119" s="18">
        <v>32721</v>
      </c>
      <c r="D119" s="19">
        <v>51811</v>
      </c>
      <c r="E119" s="26">
        <v>25686</v>
      </c>
      <c r="F119" s="27">
        <v>26125</v>
      </c>
    </row>
    <row r="120" spans="2:6" ht="15" customHeight="1" x14ac:dyDescent="0.15">
      <c r="B120" s="76"/>
      <c r="C120" s="18">
        <v>32752</v>
      </c>
      <c r="D120" s="19">
        <v>51946</v>
      </c>
      <c r="E120" s="26">
        <v>25761</v>
      </c>
      <c r="F120" s="27">
        <v>26185</v>
      </c>
    </row>
    <row r="121" spans="2:6" ht="15" customHeight="1" x14ac:dyDescent="0.15">
      <c r="B121" s="76"/>
      <c r="C121" s="18">
        <v>32782</v>
      </c>
      <c r="D121" s="19">
        <v>51967</v>
      </c>
      <c r="E121" s="26">
        <v>25762</v>
      </c>
      <c r="F121" s="27">
        <v>26205</v>
      </c>
    </row>
    <row r="122" spans="2:6" ht="15" customHeight="1" x14ac:dyDescent="0.15">
      <c r="B122" s="76"/>
      <c r="C122" s="18">
        <v>32813</v>
      </c>
      <c r="D122" s="19">
        <v>52098</v>
      </c>
      <c r="E122" s="26">
        <v>25837</v>
      </c>
      <c r="F122" s="27">
        <v>26261</v>
      </c>
    </row>
    <row r="123" spans="2:6" ht="15" customHeight="1" x14ac:dyDescent="0.15">
      <c r="B123" s="76"/>
      <c r="C123" s="44">
        <v>32843</v>
      </c>
      <c r="D123" s="45">
        <v>52124</v>
      </c>
      <c r="E123" s="46">
        <v>25851</v>
      </c>
      <c r="F123" s="47">
        <v>26273</v>
      </c>
    </row>
    <row r="124" spans="2:6" ht="15" customHeight="1" x14ac:dyDescent="0.15">
      <c r="B124" s="77">
        <v>1990</v>
      </c>
      <c r="C124" s="14">
        <v>32874</v>
      </c>
      <c r="D124" s="15">
        <v>52143</v>
      </c>
      <c r="E124" s="22">
        <v>25863</v>
      </c>
      <c r="F124" s="23">
        <v>26280</v>
      </c>
    </row>
    <row r="125" spans="2:6" ht="15" customHeight="1" x14ac:dyDescent="0.15">
      <c r="B125" s="77"/>
      <c r="C125" s="16">
        <v>32905</v>
      </c>
      <c r="D125" s="17">
        <v>52210</v>
      </c>
      <c r="E125" s="24">
        <v>25926</v>
      </c>
      <c r="F125" s="25">
        <v>26284</v>
      </c>
    </row>
    <row r="126" spans="2:6" ht="15" customHeight="1" x14ac:dyDescent="0.15">
      <c r="B126" s="77"/>
      <c r="C126" s="16">
        <v>32933</v>
      </c>
      <c r="D126" s="17">
        <v>52240</v>
      </c>
      <c r="E126" s="24">
        <v>25940</v>
      </c>
      <c r="F126" s="25">
        <v>26300</v>
      </c>
    </row>
    <row r="127" spans="2:6" ht="15" customHeight="1" x14ac:dyDescent="0.15">
      <c r="B127" s="77"/>
      <c r="C127" s="16">
        <v>32964</v>
      </c>
      <c r="D127" s="17">
        <v>52371</v>
      </c>
      <c r="E127" s="24">
        <v>26000</v>
      </c>
      <c r="F127" s="25">
        <v>26371</v>
      </c>
    </row>
    <row r="128" spans="2:6" ht="15" customHeight="1" x14ac:dyDescent="0.15">
      <c r="B128" s="77"/>
      <c r="C128" s="16">
        <v>32994</v>
      </c>
      <c r="D128" s="17">
        <v>52418</v>
      </c>
      <c r="E128" s="24">
        <v>26024</v>
      </c>
      <c r="F128" s="25">
        <v>26394</v>
      </c>
    </row>
    <row r="129" spans="2:6" ht="15" customHeight="1" x14ac:dyDescent="0.15">
      <c r="B129" s="77"/>
      <c r="C129" s="16">
        <v>33025</v>
      </c>
      <c r="D129" s="17">
        <v>52547</v>
      </c>
      <c r="E129" s="24">
        <v>26088</v>
      </c>
      <c r="F129" s="25">
        <v>26459</v>
      </c>
    </row>
    <row r="130" spans="2:6" ht="15" customHeight="1" x14ac:dyDescent="0.15">
      <c r="B130" s="77"/>
      <c r="C130" s="16">
        <v>33055</v>
      </c>
      <c r="D130" s="17">
        <v>52589</v>
      </c>
      <c r="E130" s="24">
        <v>26108</v>
      </c>
      <c r="F130" s="25">
        <v>26481</v>
      </c>
    </row>
    <row r="131" spans="2:6" ht="15" customHeight="1" x14ac:dyDescent="0.15">
      <c r="B131" s="77"/>
      <c r="C131" s="16">
        <v>33086</v>
      </c>
      <c r="D131" s="17">
        <v>52673</v>
      </c>
      <c r="E131" s="24">
        <v>26152</v>
      </c>
      <c r="F131" s="25">
        <v>26521</v>
      </c>
    </row>
    <row r="132" spans="2:6" ht="15" customHeight="1" x14ac:dyDescent="0.15">
      <c r="B132" s="77"/>
      <c r="C132" s="16">
        <v>33117</v>
      </c>
      <c r="D132" s="17">
        <v>52785</v>
      </c>
      <c r="E132" s="24">
        <v>26196</v>
      </c>
      <c r="F132" s="25">
        <v>26589</v>
      </c>
    </row>
    <row r="133" spans="2:6" ht="15" customHeight="1" x14ac:dyDescent="0.15">
      <c r="B133" s="77"/>
      <c r="C133" s="16">
        <v>33147</v>
      </c>
      <c r="D133" s="17">
        <v>52440</v>
      </c>
      <c r="E133" s="24">
        <v>25955</v>
      </c>
      <c r="F133" s="25">
        <v>26485</v>
      </c>
    </row>
    <row r="134" spans="2:6" ht="15" customHeight="1" x14ac:dyDescent="0.15">
      <c r="B134" s="77"/>
      <c r="C134" s="16">
        <v>33178</v>
      </c>
      <c r="D134" s="17">
        <v>52498</v>
      </c>
      <c r="E134" s="24">
        <v>25977</v>
      </c>
      <c r="F134" s="25">
        <v>26521</v>
      </c>
    </row>
    <row r="135" spans="2:6" ht="15" customHeight="1" x14ac:dyDescent="0.15">
      <c r="B135" s="77"/>
      <c r="C135" s="32">
        <v>33208</v>
      </c>
      <c r="D135" s="33">
        <v>52497</v>
      </c>
      <c r="E135" s="34">
        <v>25978</v>
      </c>
      <c r="F135" s="35">
        <v>26519</v>
      </c>
    </row>
    <row r="136" spans="2:6" ht="15" customHeight="1" x14ac:dyDescent="0.15">
      <c r="B136" s="76">
        <v>1991</v>
      </c>
      <c r="C136" s="40">
        <v>33239</v>
      </c>
      <c r="D136" s="41">
        <v>52535</v>
      </c>
      <c r="E136" s="42">
        <v>25981</v>
      </c>
      <c r="F136" s="43">
        <v>26554</v>
      </c>
    </row>
    <row r="137" spans="2:6" ht="15" customHeight="1" x14ac:dyDescent="0.15">
      <c r="B137" s="76"/>
      <c r="C137" s="18">
        <v>33270</v>
      </c>
      <c r="D137" s="19">
        <v>52525</v>
      </c>
      <c r="E137" s="26">
        <v>25986</v>
      </c>
      <c r="F137" s="27">
        <v>26539</v>
      </c>
    </row>
    <row r="138" spans="2:6" ht="15" customHeight="1" x14ac:dyDescent="0.15">
      <c r="B138" s="76"/>
      <c r="C138" s="18">
        <v>33298</v>
      </c>
      <c r="D138" s="19">
        <v>52517</v>
      </c>
      <c r="E138" s="26">
        <v>25970</v>
      </c>
      <c r="F138" s="27">
        <v>26547</v>
      </c>
    </row>
    <row r="139" spans="2:6" ht="15" customHeight="1" x14ac:dyDescent="0.15">
      <c r="B139" s="76"/>
      <c r="C139" s="18">
        <v>33329</v>
      </c>
      <c r="D139" s="19">
        <v>52591</v>
      </c>
      <c r="E139" s="26">
        <v>26013</v>
      </c>
      <c r="F139" s="27">
        <v>26578</v>
      </c>
    </row>
    <row r="140" spans="2:6" ht="15" customHeight="1" x14ac:dyDescent="0.15">
      <c r="B140" s="76"/>
      <c r="C140" s="18">
        <v>33359</v>
      </c>
      <c r="D140" s="19">
        <v>52675</v>
      </c>
      <c r="E140" s="26">
        <v>26055</v>
      </c>
      <c r="F140" s="27">
        <v>26620</v>
      </c>
    </row>
    <row r="141" spans="2:6" ht="15" customHeight="1" x14ac:dyDescent="0.15">
      <c r="B141" s="76"/>
      <c r="C141" s="18">
        <v>33390</v>
      </c>
      <c r="D141" s="19">
        <v>52650</v>
      </c>
      <c r="E141" s="26">
        <v>26042</v>
      </c>
      <c r="F141" s="27">
        <v>26608</v>
      </c>
    </row>
    <row r="142" spans="2:6" ht="15" customHeight="1" x14ac:dyDescent="0.15">
      <c r="B142" s="76"/>
      <c r="C142" s="18">
        <v>33420</v>
      </c>
      <c r="D142" s="19">
        <v>52694</v>
      </c>
      <c r="E142" s="26">
        <v>26065</v>
      </c>
      <c r="F142" s="27">
        <v>26629</v>
      </c>
    </row>
    <row r="143" spans="2:6" ht="15" customHeight="1" x14ac:dyDescent="0.15">
      <c r="B143" s="76"/>
      <c r="C143" s="18">
        <v>33451</v>
      </c>
      <c r="D143" s="19">
        <v>52699</v>
      </c>
      <c r="E143" s="26">
        <v>26072</v>
      </c>
      <c r="F143" s="27">
        <v>26627</v>
      </c>
    </row>
    <row r="144" spans="2:6" ht="15" customHeight="1" x14ac:dyDescent="0.15">
      <c r="B144" s="76"/>
      <c r="C144" s="18">
        <v>33482</v>
      </c>
      <c r="D144" s="19">
        <v>52726</v>
      </c>
      <c r="E144" s="26">
        <v>26087</v>
      </c>
      <c r="F144" s="27">
        <v>26639</v>
      </c>
    </row>
    <row r="145" spans="2:6" ht="15" customHeight="1" x14ac:dyDescent="0.15">
      <c r="B145" s="76"/>
      <c r="C145" s="18">
        <v>33512</v>
      </c>
      <c r="D145" s="19">
        <v>52756</v>
      </c>
      <c r="E145" s="26">
        <v>26108</v>
      </c>
      <c r="F145" s="27">
        <v>26648</v>
      </c>
    </row>
    <row r="146" spans="2:6" ht="15" customHeight="1" x14ac:dyDescent="0.15">
      <c r="B146" s="76"/>
      <c r="C146" s="18">
        <v>33543</v>
      </c>
      <c r="D146" s="19">
        <v>52694</v>
      </c>
      <c r="E146" s="26">
        <v>26077</v>
      </c>
      <c r="F146" s="27">
        <v>26617</v>
      </c>
    </row>
    <row r="147" spans="2:6" ht="15" customHeight="1" x14ac:dyDescent="0.15">
      <c r="B147" s="76"/>
      <c r="C147" s="44">
        <v>33573</v>
      </c>
      <c r="D147" s="45">
        <v>52736</v>
      </c>
      <c r="E147" s="46">
        <v>26094</v>
      </c>
      <c r="F147" s="47">
        <v>26642</v>
      </c>
    </row>
    <row r="148" spans="2:6" ht="15" customHeight="1" x14ac:dyDescent="0.15">
      <c r="B148" s="77">
        <v>1992</v>
      </c>
      <c r="C148" s="14">
        <v>33604</v>
      </c>
      <c r="D148" s="15">
        <v>52852</v>
      </c>
      <c r="E148" s="22">
        <v>26139</v>
      </c>
      <c r="F148" s="23">
        <v>26713</v>
      </c>
    </row>
    <row r="149" spans="2:6" ht="15" customHeight="1" x14ac:dyDescent="0.15">
      <c r="B149" s="77"/>
      <c r="C149" s="16">
        <v>33635</v>
      </c>
      <c r="D149" s="17">
        <v>52901</v>
      </c>
      <c r="E149" s="24">
        <v>26167</v>
      </c>
      <c r="F149" s="25">
        <v>26734</v>
      </c>
    </row>
    <row r="150" spans="2:6" ht="15" customHeight="1" x14ac:dyDescent="0.15">
      <c r="B150" s="77"/>
      <c r="C150" s="16">
        <v>33664</v>
      </c>
      <c r="D150" s="17">
        <v>52936</v>
      </c>
      <c r="E150" s="24">
        <v>26181</v>
      </c>
      <c r="F150" s="25">
        <v>26755</v>
      </c>
    </row>
    <row r="151" spans="2:6" ht="15" customHeight="1" x14ac:dyDescent="0.15">
      <c r="B151" s="77"/>
      <c r="C151" s="16">
        <v>33695</v>
      </c>
      <c r="D151" s="17">
        <v>52968</v>
      </c>
      <c r="E151" s="24">
        <v>26199</v>
      </c>
      <c r="F151" s="25">
        <v>26769</v>
      </c>
    </row>
    <row r="152" spans="2:6" ht="15" customHeight="1" x14ac:dyDescent="0.15">
      <c r="B152" s="77"/>
      <c r="C152" s="16">
        <v>33725</v>
      </c>
      <c r="D152" s="17">
        <v>53055</v>
      </c>
      <c r="E152" s="24">
        <v>26234</v>
      </c>
      <c r="F152" s="25">
        <v>26821</v>
      </c>
    </row>
    <row r="153" spans="2:6" ht="15" customHeight="1" x14ac:dyDescent="0.15">
      <c r="B153" s="77"/>
      <c r="C153" s="16">
        <v>33756</v>
      </c>
      <c r="D153" s="17">
        <v>53062</v>
      </c>
      <c r="E153" s="24">
        <v>26247</v>
      </c>
      <c r="F153" s="25">
        <v>26815</v>
      </c>
    </row>
    <row r="154" spans="2:6" ht="15" customHeight="1" x14ac:dyDescent="0.15">
      <c r="B154" s="77"/>
      <c r="C154" s="16">
        <v>33786</v>
      </c>
      <c r="D154" s="17">
        <v>53052</v>
      </c>
      <c r="E154" s="24">
        <v>26239</v>
      </c>
      <c r="F154" s="25">
        <v>26813</v>
      </c>
    </row>
    <row r="155" spans="2:6" ht="15" customHeight="1" x14ac:dyDescent="0.15">
      <c r="B155" s="77"/>
      <c r="C155" s="16">
        <v>33817</v>
      </c>
      <c r="D155" s="17">
        <v>53038</v>
      </c>
      <c r="E155" s="24">
        <v>26232</v>
      </c>
      <c r="F155" s="25">
        <v>26806</v>
      </c>
    </row>
    <row r="156" spans="2:6" ht="15" customHeight="1" x14ac:dyDescent="0.15">
      <c r="B156" s="77"/>
      <c r="C156" s="16">
        <v>33848</v>
      </c>
      <c r="D156" s="17">
        <v>53096</v>
      </c>
      <c r="E156" s="24">
        <v>26257</v>
      </c>
      <c r="F156" s="25">
        <v>26839</v>
      </c>
    </row>
    <row r="157" spans="2:6" ht="15" customHeight="1" x14ac:dyDescent="0.15">
      <c r="B157" s="77"/>
      <c r="C157" s="16">
        <v>33878</v>
      </c>
      <c r="D157" s="17">
        <v>53091</v>
      </c>
      <c r="E157" s="24">
        <v>26252</v>
      </c>
      <c r="F157" s="25">
        <v>26839</v>
      </c>
    </row>
    <row r="158" spans="2:6" ht="15" customHeight="1" x14ac:dyDescent="0.15">
      <c r="B158" s="77"/>
      <c r="C158" s="16">
        <v>33909</v>
      </c>
      <c r="D158" s="17">
        <v>53117</v>
      </c>
      <c r="E158" s="24">
        <v>26256</v>
      </c>
      <c r="F158" s="25">
        <v>26861</v>
      </c>
    </row>
    <row r="159" spans="2:6" ht="15" customHeight="1" x14ac:dyDescent="0.15">
      <c r="B159" s="77"/>
      <c r="C159" s="32">
        <v>33939</v>
      </c>
      <c r="D159" s="33">
        <v>53126</v>
      </c>
      <c r="E159" s="34">
        <v>26266</v>
      </c>
      <c r="F159" s="35">
        <v>26860</v>
      </c>
    </row>
    <row r="160" spans="2:6" ht="15" customHeight="1" x14ac:dyDescent="0.15">
      <c r="B160" s="76">
        <v>1993</v>
      </c>
      <c r="C160" s="40">
        <v>33970</v>
      </c>
      <c r="D160" s="41">
        <v>53154</v>
      </c>
      <c r="E160" s="42">
        <v>26285</v>
      </c>
      <c r="F160" s="43">
        <v>26869</v>
      </c>
    </row>
    <row r="161" spans="2:6" ht="15" customHeight="1" x14ac:dyDescent="0.15">
      <c r="B161" s="76"/>
      <c r="C161" s="18">
        <v>34001</v>
      </c>
      <c r="D161" s="19">
        <v>53199</v>
      </c>
      <c r="E161" s="26">
        <v>26308</v>
      </c>
      <c r="F161" s="27">
        <v>26891</v>
      </c>
    </row>
    <row r="162" spans="2:6" ht="15" customHeight="1" x14ac:dyDescent="0.15">
      <c r="B162" s="76"/>
      <c r="C162" s="18">
        <v>34029</v>
      </c>
      <c r="D162" s="19">
        <v>53183</v>
      </c>
      <c r="E162" s="26">
        <v>26304</v>
      </c>
      <c r="F162" s="27">
        <v>26879</v>
      </c>
    </row>
    <row r="163" spans="2:6" ht="15" customHeight="1" x14ac:dyDescent="0.15">
      <c r="B163" s="76"/>
      <c r="C163" s="18">
        <v>34060</v>
      </c>
      <c r="D163" s="19">
        <v>53266</v>
      </c>
      <c r="E163" s="26">
        <v>26340</v>
      </c>
      <c r="F163" s="27">
        <v>26926</v>
      </c>
    </row>
    <row r="164" spans="2:6" ht="15" customHeight="1" x14ac:dyDescent="0.15">
      <c r="B164" s="76"/>
      <c r="C164" s="18">
        <v>34090</v>
      </c>
      <c r="D164" s="19">
        <v>53407</v>
      </c>
      <c r="E164" s="26">
        <v>26405</v>
      </c>
      <c r="F164" s="27">
        <v>27002</v>
      </c>
    </row>
    <row r="165" spans="2:6" ht="15" customHeight="1" x14ac:dyDescent="0.15">
      <c r="B165" s="76"/>
      <c r="C165" s="18">
        <v>34121</v>
      </c>
      <c r="D165" s="19">
        <v>53413</v>
      </c>
      <c r="E165" s="26">
        <v>26412</v>
      </c>
      <c r="F165" s="27">
        <v>27001</v>
      </c>
    </row>
    <row r="166" spans="2:6" ht="15" customHeight="1" x14ac:dyDescent="0.15">
      <c r="B166" s="76"/>
      <c r="C166" s="18">
        <v>34151</v>
      </c>
      <c r="D166" s="19">
        <v>53454</v>
      </c>
      <c r="E166" s="26">
        <v>26431</v>
      </c>
      <c r="F166" s="27">
        <v>27023</v>
      </c>
    </row>
    <row r="167" spans="2:6" ht="15" customHeight="1" x14ac:dyDescent="0.15">
      <c r="B167" s="76"/>
      <c r="C167" s="18">
        <v>34182</v>
      </c>
      <c r="D167" s="19">
        <v>53501</v>
      </c>
      <c r="E167" s="26">
        <v>26464</v>
      </c>
      <c r="F167" s="27">
        <v>27037</v>
      </c>
    </row>
    <row r="168" spans="2:6" ht="15" customHeight="1" x14ac:dyDescent="0.15">
      <c r="B168" s="76"/>
      <c r="C168" s="18">
        <v>34213</v>
      </c>
      <c r="D168" s="19">
        <v>53684</v>
      </c>
      <c r="E168" s="26">
        <v>26559</v>
      </c>
      <c r="F168" s="27">
        <v>27125</v>
      </c>
    </row>
    <row r="169" spans="2:6" ht="15" customHeight="1" x14ac:dyDescent="0.15">
      <c r="B169" s="76"/>
      <c r="C169" s="18">
        <v>34243</v>
      </c>
      <c r="D169" s="19">
        <v>53795</v>
      </c>
      <c r="E169" s="26">
        <v>26611</v>
      </c>
      <c r="F169" s="27">
        <v>27184</v>
      </c>
    </row>
    <row r="170" spans="2:6" ht="15" customHeight="1" x14ac:dyDescent="0.15">
      <c r="B170" s="76"/>
      <c r="C170" s="18">
        <v>34274</v>
      </c>
      <c r="D170" s="19">
        <v>53874</v>
      </c>
      <c r="E170" s="26">
        <v>26658</v>
      </c>
      <c r="F170" s="27">
        <v>27216</v>
      </c>
    </row>
    <row r="171" spans="2:6" ht="15" customHeight="1" x14ac:dyDescent="0.15">
      <c r="B171" s="76"/>
      <c r="C171" s="44">
        <v>34304</v>
      </c>
      <c r="D171" s="45">
        <v>53883</v>
      </c>
      <c r="E171" s="46">
        <v>26662</v>
      </c>
      <c r="F171" s="47">
        <v>27221</v>
      </c>
    </row>
    <row r="172" spans="2:6" ht="15" customHeight="1" x14ac:dyDescent="0.15">
      <c r="B172" s="77">
        <v>1994</v>
      </c>
      <c r="C172" s="14">
        <v>34335</v>
      </c>
      <c r="D172" s="15">
        <v>53890</v>
      </c>
      <c r="E172" s="22">
        <v>26647</v>
      </c>
      <c r="F172" s="23">
        <v>27243</v>
      </c>
    </row>
    <row r="173" spans="2:6" ht="15" customHeight="1" x14ac:dyDescent="0.15">
      <c r="B173" s="77"/>
      <c r="C173" s="16">
        <v>34366</v>
      </c>
      <c r="D173" s="17">
        <v>53912</v>
      </c>
      <c r="E173" s="24">
        <v>26672</v>
      </c>
      <c r="F173" s="25">
        <v>27240</v>
      </c>
    </row>
    <row r="174" spans="2:6" ht="15" customHeight="1" x14ac:dyDescent="0.15">
      <c r="B174" s="77"/>
      <c r="C174" s="16">
        <v>34394</v>
      </c>
      <c r="D174" s="17">
        <v>53944</v>
      </c>
      <c r="E174" s="24">
        <v>26685</v>
      </c>
      <c r="F174" s="25">
        <v>27259</v>
      </c>
    </row>
    <row r="175" spans="2:6" ht="15" customHeight="1" x14ac:dyDescent="0.15">
      <c r="B175" s="77"/>
      <c r="C175" s="16">
        <v>34425</v>
      </c>
      <c r="D175" s="17">
        <v>54153</v>
      </c>
      <c r="E175" s="24">
        <v>26772</v>
      </c>
      <c r="F175" s="25">
        <v>27381</v>
      </c>
    </row>
    <row r="176" spans="2:6" ht="15" customHeight="1" x14ac:dyDescent="0.15">
      <c r="B176" s="77"/>
      <c r="C176" s="16">
        <v>34455</v>
      </c>
      <c r="D176" s="17">
        <v>54205</v>
      </c>
      <c r="E176" s="24">
        <v>26807</v>
      </c>
      <c r="F176" s="25">
        <v>27398</v>
      </c>
    </row>
    <row r="177" spans="2:6" ht="15" customHeight="1" x14ac:dyDescent="0.15">
      <c r="B177" s="77"/>
      <c r="C177" s="16">
        <v>34486</v>
      </c>
      <c r="D177" s="17">
        <v>54275</v>
      </c>
      <c r="E177" s="24">
        <v>26839</v>
      </c>
      <c r="F177" s="25">
        <v>27436</v>
      </c>
    </row>
    <row r="178" spans="2:6" ht="15" customHeight="1" x14ac:dyDescent="0.15">
      <c r="B178" s="77"/>
      <c r="C178" s="16">
        <v>34516</v>
      </c>
      <c r="D178" s="17">
        <v>54244</v>
      </c>
      <c r="E178" s="24">
        <v>26822</v>
      </c>
      <c r="F178" s="25">
        <v>27422</v>
      </c>
    </row>
    <row r="179" spans="2:6" ht="15" customHeight="1" x14ac:dyDescent="0.15">
      <c r="B179" s="77"/>
      <c r="C179" s="16">
        <v>34547</v>
      </c>
      <c r="D179" s="17">
        <v>54301</v>
      </c>
      <c r="E179" s="24">
        <v>26857</v>
      </c>
      <c r="F179" s="25">
        <v>27444</v>
      </c>
    </row>
    <row r="180" spans="2:6" ht="15" customHeight="1" x14ac:dyDescent="0.15">
      <c r="B180" s="77"/>
      <c r="C180" s="16">
        <v>34578</v>
      </c>
      <c r="D180" s="17">
        <v>54343</v>
      </c>
      <c r="E180" s="24">
        <v>26862</v>
      </c>
      <c r="F180" s="25">
        <v>27481</v>
      </c>
    </row>
    <row r="181" spans="2:6" ht="15" customHeight="1" x14ac:dyDescent="0.15">
      <c r="B181" s="77"/>
      <c r="C181" s="16">
        <v>34608</v>
      </c>
      <c r="D181" s="17">
        <v>54339</v>
      </c>
      <c r="E181" s="24">
        <v>26865</v>
      </c>
      <c r="F181" s="25">
        <v>27474</v>
      </c>
    </row>
    <row r="182" spans="2:6" ht="15" customHeight="1" x14ac:dyDescent="0.15">
      <c r="B182" s="77"/>
      <c r="C182" s="16">
        <v>34639</v>
      </c>
      <c r="D182" s="17">
        <v>54350</v>
      </c>
      <c r="E182" s="24">
        <v>26860</v>
      </c>
      <c r="F182" s="25">
        <v>27490</v>
      </c>
    </row>
    <row r="183" spans="2:6" ht="15" customHeight="1" x14ac:dyDescent="0.15">
      <c r="B183" s="77"/>
      <c r="C183" s="32">
        <v>34669</v>
      </c>
      <c r="D183" s="33">
        <v>54337</v>
      </c>
      <c r="E183" s="34">
        <v>26878</v>
      </c>
      <c r="F183" s="35">
        <v>27459</v>
      </c>
    </row>
    <row r="184" spans="2:6" ht="15" customHeight="1" x14ac:dyDescent="0.15">
      <c r="B184" s="76">
        <v>1995</v>
      </c>
      <c r="C184" s="40">
        <v>34700</v>
      </c>
      <c r="D184" s="41">
        <v>54318</v>
      </c>
      <c r="E184" s="42">
        <v>26865</v>
      </c>
      <c r="F184" s="43">
        <v>27453</v>
      </c>
    </row>
    <row r="185" spans="2:6" ht="15" customHeight="1" x14ac:dyDescent="0.15">
      <c r="B185" s="76"/>
      <c r="C185" s="18">
        <v>34731</v>
      </c>
      <c r="D185" s="19">
        <v>54280</v>
      </c>
      <c r="E185" s="26">
        <v>26847</v>
      </c>
      <c r="F185" s="27">
        <v>27433</v>
      </c>
    </row>
    <row r="186" spans="2:6" ht="15" customHeight="1" x14ac:dyDescent="0.15">
      <c r="B186" s="76"/>
      <c r="C186" s="18">
        <v>34759</v>
      </c>
      <c r="D186" s="19">
        <v>54227</v>
      </c>
      <c r="E186" s="26">
        <v>26818</v>
      </c>
      <c r="F186" s="27">
        <v>27409</v>
      </c>
    </row>
    <row r="187" spans="2:6" ht="15" customHeight="1" x14ac:dyDescent="0.15">
      <c r="B187" s="76"/>
      <c r="C187" s="18">
        <v>34790</v>
      </c>
      <c r="D187" s="19">
        <v>54246</v>
      </c>
      <c r="E187" s="26">
        <v>26826</v>
      </c>
      <c r="F187" s="27">
        <v>27420</v>
      </c>
    </row>
    <row r="188" spans="2:6" ht="15" customHeight="1" x14ac:dyDescent="0.15">
      <c r="B188" s="76"/>
      <c r="C188" s="18">
        <v>34820</v>
      </c>
      <c r="D188" s="19">
        <v>54240</v>
      </c>
      <c r="E188" s="26">
        <v>26831</v>
      </c>
      <c r="F188" s="27">
        <v>27409</v>
      </c>
    </row>
    <row r="189" spans="2:6" ht="15" customHeight="1" x14ac:dyDescent="0.15">
      <c r="B189" s="76"/>
      <c r="C189" s="18">
        <v>34851</v>
      </c>
      <c r="D189" s="19">
        <v>54224</v>
      </c>
      <c r="E189" s="26">
        <v>26821</v>
      </c>
      <c r="F189" s="27">
        <v>27403</v>
      </c>
    </row>
    <row r="190" spans="2:6" ht="15" customHeight="1" x14ac:dyDescent="0.15">
      <c r="B190" s="76"/>
      <c r="C190" s="18">
        <v>34881</v>
      </c>
      <c r="D190" s="19">
        <v>54193</v>
      </c>
      <c r="E190" s="26">
        <v>26807</v>
      </c>
      <c r="F190" s="27">
        <v>27386</v>
      </c>
    </row>
    <row r="191" spans="2:6" ht="15" customHeight="1" x14ac:dyDescent="0.15">
      <c r="B191" s="76"/>
      <c r="C191" s="18">
        <v>34912</v>
      </c>
      <c r="D191" s="19">
        <v>54140</v>
      </c>
      <c r="E191" s="26">
        <v>26774</v>
      </c>
      <c r="F191" s="27">
        <v>27366</v>
      </c>
    </row>
    <row r="192" spans="2:6" ht="15" customHeight="1" x14ac:dyDescent="0.15">
      <c r="B192" s="76"/>
      <c r="C192" s="18">
        <v>34943</v>
      </c>
      <c r="D192" s="19">
        <v>54104</v>
      </c>
      <c r="E192" s="26">
        <v>26742</v>
      </c>
      <c r="F192" s="27">
        <v>27362</v>
      </c>
    </row>
    <row r="193" spans="2:6" ht="15" customHeight="1" x14ac:dyDescent="0.15">
      <c r="B193" s="76"/>
      <c r="C193" s="18">
        <v>34973</v>
      </c>
      <c r="D193" s="19">
        <v>54152</v>
      </c>
      <c r="E193" s="26">
        <v>26708</v>
      </c>
      <c r="F193" s="27">
        <v>27444</v>
      </c>
    </row>
    <row r="194" spans="2:6" ht="15" customHeight="1" x14ac:dyDescent="0.15">
      <c r="B194" s="76"/>
      <c r="C194" s="18">
        <v>35004</v>
      </c>
      <c r="D194" s="19">
        <v>54108</v>
      </c>
      <c r="E194" s="26">
        <v>26673</v>
      </c>
      <c r="F194" s="27">
        <v>27435</v>
      </c>
    </row>
    <row r="195" spans="2:6" ht="15" customHeight="1" x14ac:dyDescent="0.15">
      <c r="B195" s="76"/>
      <c r="C195" s="44">
        <v>35034</v>
      </c>
      <c r="D195" s="45">
        <v>54090</v>
      </c>
      <c r="E195" s="46">
        <v>26661</v>
      </c>
      <c r="F195" s="47">
        <v>27429</v>
      </c>
    </row>
    <row r="196" spans="2:6" ht="15" customHeight="1" x14ac:dyDescent="0.15">
      <c r="B196" s="77">
        <v>1996</v>
      </c>
      <c r="C196" s="14">
        <v>35065</v>
      </c>
      <c r="D196" s="15">
        <v>54079</v>
      </c>
      <c r="E196" s="22">
        <v>26641</v>
      </c>
      <c r="F196" s="23">
        <v>27438</v>
      </c>
    </row>
    <row r="197" spans="2:6" ht="15" customHeight="1" x14ac:dyDescent="0.15">
      <c r="B197" s="77"/>
      <c r="C197" s="16">
        <v>35096</v>
      </c>
      <c r="D197" s="17">
        <v>54009</v>
      </c>
      <c r="E197" s="24">
        <v>26602</v>
      </c>
      <c r="F197" s="25">
        <v>27407</v>
      </c>
    </row>
    <row r="198" spans="2:6" ht="15" customHeight="1" x14ac:dyDescent="0.15">
      <c r="B198" s="77"/>
      <c r="C198" s="16">
        <v>35125</v>
      </c>
      <c r="D198" s="17">
        <v>53966</v>
      </c>
      <c r="E198" s="24">
        <v>26582</v>
      </c>
      <c r="F198" s="25">
        <v>27384</v>
      </c>
    </row>
    <row r="199" spans="2:6" ht="15" customHeight="1" x14ac:dyDescent="0.15">
      <c r="B199" s="77"/>
      <c r="C199" s="16">
        <v>35156</v>
      </c>
      <c r="D199" s="17">
        <v>53833</v>
      </c>
      <c r="E199" s="24">
        <v>26513</v>
      </c>
      <c r="F199" s="25">
        <v>27320</v>
      </c>
    </row>
    <row r="200" spans="2:6" ht="15" customHeight="1" x14ac:dyDescent="0.15">
      <c r="B200" s="77"/>
      <c r="C200" s="16">
        <v>35186</v>
      </c>
      <c r="D200" s="17">
        <v>53860</v>
      </c>
      <c r="E200" s="24">
        <v>26532</v>
      </c>
      <c r="F200" s="25">
        <v>27328</v>
      </c>
    </row>
    <row r="201" spans="2:6" ht="15" customHeight="1" x14ac:dyDescent="0.15">
      <c r="B201" s="77"/>
      <c r="C201" s="16">
        <v>35217</v>
      </c>
      <c r="D201" s="17">
        <v>53849</v>
      </c>
      <c r="E201" s="24">
        <v>26530</v>
      </c>
      <c r="F201" s="25">
        <v>27319</v>
      </c>
    </row>
    <row r="202" spans="2:6" ht="15" customHeight="1" x14ac:dyDescent="0.15">
      <c r="B202" s="77"/>
      <c r="C202" s="16">
        <v>35247</v>
      </c>
      <c r="D202" s="17">
        <v>53888</v>
      </c>
      <c r="E202" s="24">
        <v>26542</v>
      </c>
      <c r="F202" s="25">
        <v>27346</v>
      </c>
    </row>
    <row r="203" spans="2:6" ht="15" customHeight="1" x14ac:dyDescent="0.15">
      <c r="B203" s="77"/>
      <c r="C203" s="16">
        <v>35278</v>
      </c>
      <c r="D203" s="17">
        <v>53852</v>
      </c>
      <c r="E203" s="24">
        <v>26522</v>
      </c>
      <c r="F203" s="25">
        <v>27330</v>
      </c>
    </row>
    <row r="204" spans="2:6" ht="15" customHeight="1" x14ac:dyDescent="0.15">
      <c r="B204" s="77"/>
      <c r="C204" s="16">
        <v>35309</v>
      </c>
      <c r="D204" s="17">
        <v>53845</v>
      </c>
      <c r="E204" s="24">
        <v>26496</v>
      </c>
      <c r="F204" s="25">
        <v>27349</v>
      </c>
    </row>
    <row r="205" spans="2:6" ht="15" customHeight="1" x14ac:dyDescent="0.15">
      <c r="B205" s="77"/>
      <c r="C205" s="16">
        <v>35339</v>
      </c>
      <c r="D205" s="17">
        <v>53842</v>
      </c>
      <c r="E205" s="24">
        <v>26496</v>
      </c>
      <c r="F205" s="25">
        <v>27346</v>
      </c>
    </row>
    <row r="206" spans="2:6" ht="15" customHeight="1" x14ac:dyDescent="0.15">
      <c r="B206" s="77"/>
      <c r="C206" s="16">
        <v>35370</v>
      </c>
      <c r="D206" s="17">
        <v>53804</v>
      </c>
      <c r="E206" s="24">
        <v>26487</v>
      </c>
      <c r="F206" s="25">
        <v>27317</v>
      </c>
    </row>
    <row r="207" spans="2:6" ht="15" customHeight="1" x14ac:dyDescent="0.15">
      <c r="B207" s="77"/>
      <c r="C207" s="32">
        <v>35400</v>
      </c>
      <c r="D207" s="33">
        <v>53732</v>
      </c>
      <c r="E207" s="34">
        <v>26447</v>
      </c>
      <c r="F207" s="35">
        <v>27285</v>
      </c>
    </row>
    <row r="208" spans="2:6" ht="15" customHeight="1" x14ac:dyDescent="0.15">
      <c r="B208" s="76">
        <v>1997</v>
      </c>
      <c r="C208" s="40">
        <v>35431</v>
      </c>
      <c r="D208" s="41">
        <v>53692</v>
      </c>
      <c r="E208" s="42">
        <v>26428</v>
      </c>
      <c r="F208" s="43">
        <v>27264</v>
      </c>
    </row>
    <row r="209" spans="2:6" ht="15" customHeight="1" x14ac:dyDescent="0.15">
      <c r="B209" s="76"/>
      <c r="C209" s="18">
        <v>35462</v>
      </c>
      <c r="D209" s="19">
        <v>53674</v>
      </c>
      <c r="E209" s="26">
        <v>26418</v>
      </c>
      <c r="F209" s="27">
        <v>27256</v>
      </c>
    </row>
    <row r="210" spans="2:6" ht="15" customHeight="1" x14ac:dyDescent="0.15">
      <c r="B210" s="76"/>
      <c r="C210" s="18">
        <v>35490</v>
      </c>
      <c r="D210" s="19">
        <v>53606</v>
      </c>
      <c r="E210" s="26">
        <v>26383</v>
      </c>
      <c r="F210" s="27">
        <v>27223</v>
      </c>
    </row>
    <row r="211" spans="2:6" ht="15" customHeight="1" x14ac:dyDescent="0.15">
      <c r="B211" s="76"/>
      <c r="C211" s="18">
        <v>35521</v>
      </c>
      <c r="D211" s="19">
        <v>53556</v>
      </c>
      <c r="E211" s="26">
        <v>26336</v>
      </c>
      <c r="F211" s="27">
        <v>27220</v>
      </c>
    </row>
    <row r="212" spans="2:6" ht="15" customHeight="1" x14ac:dyDescent="0.15">
      <c r="B212" s="76"/>
      <c r="C212" s="18">
        <v>35551</v>
      </c>
      <c r="D212" s="19">
        <v>53600</v>
      </c>
      <c r="E212" s="26">
        <v>26363</v>
      </c>
      <c r="F212" s="27">
        <v>27237</v>
      </c>
    </row>
    <row r="213" spans="2:6" ht="15" customHeight="1" x14ac:dyDescent="0.15">
      <c r="B213" s="76"/>
      <c r="C213" s="18">
        <v>35582</v>
      </c>
      <c r="D213" s="19">
        <v>53578</v>
      </c>
      <c r="E213" s="26">
        <v>26350</v>
      </c>
      <c r="F213" s="27">
        <v>27228</v>
      </c>
    </row>
    <row r="214" spans="2:6" ht="15" customHeight="1" x14ac:dyDescent="0.15">
      <c r="B214" s="76"/>
      <c r="C214" s="18">
        <v>35612</v>
      </c>
      <c r="D214" s="19">
        <v>53551</v>
      </c>
      <c r="E214" s="26">
        <v>26342</v>
      </c>
      <c r="F214" s="27">
        <v>27209</v>
      </c>
    </row>
    <row r="215" spans="2:6" ht="15" customHeight="1" x14ac:dyDescent="0.15">
      <c r="B215" s="76"/>
      <c r="C215" s="18">
        <v>35643</v>
      </c>
      <c r="D215" s="19">
        <v>53551</v>
      </c>
      <c r="E215" s="26">
        <v>26354</v>
      </c>
      <c r="F215" s="27">
        <v>27197</v>
      </c>
    </row>
    <row r="216" spans="2:6" ht="15" customHeight="1" x14ac:dyDescent="0.15">
      <c r="B216" s="76"/>
      <c r="C216" s="18">
        <v>35674</v>
      </c>
      <c r="D216" s="19">
        <v>53538</v>
      </c>
      <c r="E216" s="26">
        <v>26347</v>
      </c>
      <c r="F216" s="27">
        <v>27191</v>
      </c>
    </row>
    <row r="217" spans="2:6" ht="15" customHeight="1" x14ac:dyDescent="0.15">
      <c r="B217" s="76"/>
      <c r="C217" s="18">
        <v>35704</v>
      </c>
      <c r="D217" s="19">
        <v>53510</v>
      </c>
      <c r="E217" s="26">
        <v>26330</v>
      </c>
      <c r="F217" s="27">
        <v>27180</v>
      </c>
    </row>
    <row r="218" spans="2:6" ht="15" customHeight="1" x14ac:dyDescent="0.15">
      <c r="B218" s="76"/>
      <c r="C218" s="18">
        <v>35735</v>
      </c>
      <c r="D218" s="19">
        <v>53492</v>
      </c>
      <c r="E218" s="26">
        <v>26323</v>
      </c>
      <c r="F218" s="27">
        <v>27169</v>
      </c>
    </row>
    <row r="219" spans="2:6" ht="15" customHeight="1" x14ac:dyDescent="0.15">
      <c r="B219" s="76"/>
      <c r="C219" s="44">
        <v>35765</v>
      </c>
      <c r="D219" s="45">
        <v>53455</v>
      </c>
      <c r="E219" s="46">
        <v>26312</v>
      </c>
      <c r="F219" s="47">
        <v>27143</v>
      </c>
    </row>
    <row r="220" spans="2:6" ht="15" customHeight="1" x14ac:dyDescent="0.15">
      <c r="B220" s="77">
        <v>1998</v>
      </c>
      <c r="C220" s="14">
        <v>35796</v>
      </c>
      <c r="D220" s="15">
        <v>53470</v>
      </c>
      <c r="E220" s="22">
        <v>26310</v>
      </c>
      <c r="F220" s="23">
        <v>27160</v>
      </c>
    </row>
    <row r="221" spans="2:6" ht="15" customHeight="1" x14ac:dyDescent="0.15">
      <c r="B221" s="77"/>
      <c r="C221" s="16">
        <v>35827</v>
      </c>
      <c r="D221" s="17">
        <v>53457</v>
      </c>
      <c r="E221" s="24">
        <v>26303</v>
      </c>
      <c r="F221" s="25">
        <v>27154</v>
      </c>
    </row>
    <row r="222" spans="2:6" ht="15" customHeight="1" x14ac:dyDescent="0.15">
      <c r="B222" s="77"/>
      <c r="C222" s="16">
        <v>35855</v>
      </c>
      <c r="D222" s="17">
        <v>53432</v>
      </c>
      <c r="E222" s="24">
        <v>26279</v>
      </c>
      <c r="F222" s="25">
        <v>27153</v>
      </c>
    </row>
    <row r="223" spans="2:6" ht="15" customHeight="1" x14ac:dyDescent="0.15">
      <c r="B223" s="77"/>
      <c r="C223" s="16">
        <v>35886</v>
      </c>
      <c r="D223" s="17">
        <v>53326</v>
      </c>
      <c r="E223" s="24">
        <v>26239</v>
      </c>
      <c r="F223" s="25">
        <v>27087</v>
      </c>
    </row>
    <row r="224" spans="2:6" ht="15" customHeight="1" x14ac:dyDescent="0.15">
      <c r="B224" s="77"/>
      <c r="C224" s="16">
        <v>35916</v>
      </c>
      <c r="D224" s="17">
        <v>53329</v>
      </c>
      <c r="E224" s="24">
        <v>26230</v>
      </c>
      <c r="F224" s="25">
        <v>27099</v>
      </c>
    </row>
    <row r="225" spans="2:6" ht="15" customHeight="1" x14ac:dyDescent="0.15">
      <c r="B225" s="77"/>
      <c r="C225" s="16">
        <v>35947</v>
      </c>
      <c r="D225" s="17">
        <v>53307</v>
      </c>
      <c r="E225" s="24">
        <v>26217</v>
      </c>
      <c r="F225" s="25">
        <v>27090</v>
      </c>
    </row>
    <row r="226" spans="2:6" ht="15" customHeight="1" x14ac:dyDescent="0.15">
      <c r="B226" s="77"/>
      <c r="C226" s="16">
        <v>35977</v>
      </c>
      <c r="D226" s="17">
        <v>53298</v>
      </c>
      <c r="E226" s="24">
        <v>26204</v>
      </c>
      <c r="F226" s="25">
        <v>27094</v>
      </c>
    </row>
    <row r="227" spans="2:6" ht="15" customHeight="1" x14ac:dyDescent="0.15">
      <c r="B227" s="77"/>
      <c r="C227" s="16">
        <v>36008</v>
      </c>
      <c r="D227" s="17">
        <v>53256</v>
      </c>
      <c r="E227" s="24">
        <v>26177</v>
      </c>
      <c r="F227" s="25">
        <v>27079</v>
      </c>
    </row>
    <row r="228" spans="2:6" ht="15" customHeight="1" x14ac:dyDescent="0.15">
      <c r="B228" s="77"/>
      <c r="C228" s="16">
        <v>36039</v>
      </c>
      <c r="D228" s="17">
        <v>53195</v>
      </c>
      <c r="E228" s="24">
        <v>26150</v>
      </c>
      <c r="F228" s="25">
        <v>27045</v>
      </c>
    </row>
    <row r="229" spans="2:6" ht="15" customHeight="1" x14ac:dyDescent="0.15">
      <c r="B229" s="77"/>
      <c r="C229" s="16">
        <v>36069</v>
      </c>
      <c r="D229" s="17">
        <v>53146</v>
      </c>
      <c r="E229" s="24">
        <v>26130</v>
      </c>
      <c r="F229" s="25">
        <v>27016</v>
      </c>
    </row>
    <row r="230" spans="2:6" ht="15" customHeight="1" x14ac:dyDescent="0.15">
      <c r="B230" s="77"/>
      <c r="C230" s="16">
        <v>36100</v>
      </c>
      <c r="D230" s="17">
        <v>53094</v>
      </c>
      <c r="E230" s="24">
        <v>26100</v>
      </c>
      <c r="F230" s="25">
        <v>26994</v>
      </c>
    </row>
    <row r="231" spans="2:6" ht="15" customHeight="1" x14ac:dyDescent="0.15">
      <c r="B231" s="77"/>
      <c r="C231" s="32">
        <v>36130</v>
      </c>
      <c r="D231" s="33">
        <v>53081</v>
      </c>
      <c r="E231" s="34">
        <v>26086</v>
      </c>
      <c r="F231" s="35">
        <v>26995</v>
      </c>
    </row>
    <row r="232" spans="2:6" ht="15" customHeight="1" x14ac:dyDescent="0.15">
      <c r="B232" s="76">
        <v>1999</v>
      </c>
      <c r="C232" s="40">
        <v>36161</v>
      </c>
      <c r="D232" s="41">
        <v>53049</v>
      </c>
      <c r="E232" s="42">
        <v>26066</v>
      </c>
      <c r="F232" s="43">
        <v>26983</v>
      </c>
    </row>
    <row r="233" spans="2:6" ht="15" customHeight="1" x14ac:dyDescent="0.15">
      <c r="B233" s="76"/>
      <c r="C233" s="18">
        <v>36192</v>
      </c>
      <c r="D233" s="19">
        <v>53005</v>
      </c>
      <c r="E233" s="26">
        <v>26045</v>
      </c>
      <c r="F233" s="27">
        <v>26960</v>
      </c>
    </row>
    <row r="234" spans="2:6" ht="15" customHeight="1" x14ac:dyDescent="0.15">
      <c r="B234" s="76"/>
      <c r="C234" s="18">
        <v>36220</v>
      </c>
      <c r="D234" s="19">
        <v>52964</v>
      </c>
      <c r="E234" s="26">
        <v>26018</v>
      </c>
      <c r="F234" s="27">
        <v>26946</v>
      </c>
    </row>
    <row r="235" spans="2:6" ht="15" customHeight="1" x14ac:dyDescent="0.15">
      <c r="B235" s="76"/>
      <c r="C235" s="18">
        <v>36251</v>
      </c>
      <c r="D235" s="19">
        <v>52864</v>
      </c>
      <c r="E235" s="26">
        <v>25974</v>
      </c>
      <c r="F235" s="27">
        <v>26890</v>
      </c>
    </row>
    <row r="236" spans="2:6" ht="15" customHeight="1" x14ac:dyDescent="0.15">
      <c r="B236" s="76"/>
      <c r="C236" s="18">
        <v>36281</v>
      </c>
      <c r="D236" s="19">
        <v>52877</v>
      </c>
      <c r="E236" s="26">
        <v>25988</v>
      </c>
      <c r="F236" s="27">
        <v>26889</v>
      </c>
    </row>
    <row r="237" spans="2:6" ht="15" customHeight="1" x14ac:dyDescent="0.15">
      <c r="B237" s="76"/>
      <c r="C237" s="18">
        <v>36312</v>
      </c>
      <c r="D237" s="19">
        <v>52875</v>
      </c>
      <c r="E237" s="26">
        <v>25979</v>
      </c>
      <c r="F237" s="27">
        <v>26896</v>
      </c>
    </row>
    <row r="238" spans="2:6" ht="15" customHeight="1" x14ac:dyDescent="0.15">
      <c r="B238" s="76"/>
      <c r="C238" s="18">
        <v>36342</v>
      </c>
      <c r="D238" s="19">
        <v>52859</v>
      </c>
      <c r="E238" s="26">
        <v>25979</v>
      </c>
      <c r="F238" s="27">
        <v>26880</v>
      </c>
    </row>
    <row r="239" spans="2:6" ht="15" customHeight="1" x14ac:dyDescent="0.15">
      <c r="B239" s="76"/>
      <c r="C239" s="18">
        <v>36373</v>
      </c>
      <c r="D239" s="19">
        <v>52817</v>
      </c>
      <c r="E239" s="26">
        <v>25943</v>
      </c>
      <c r="F239" s="27">
        <v>26874</v>
      </c>
    </row>
    <row r="240" spans="2:6" ht="15" customHeight="1" x14ac:dyDescent="0.15">
      <c r="B240" s="76"/>
      <c r="C240" s="18">
        <v>36404</v>
      </c>
      <c r="D240" s="19">
        <v>52810</v>
      </c>
      <c r="E240" s="26">
        <v>25938</v>
      </c>
      <c r="F240" s="27">
        <v>26872</v>
      </c>
    </row>
    <row r="241" spans="2:6" ht="15" customHeight="1" x14ac:dyDescent="0.15">
      <c r="B241" s="76"/>
      <c r="C241" s="18">
        <v>36434</v>
      </c>
      <c r="D241" s="19">
        <v>52775</v>
      </c>
      <c r="E241" s="26">
        <v>25926</v>
      </c>
      <c r="F241" s="27">
        <v>26849</v>
      </c>
    </row>
    <row r="242" spans="2:6" ht="15" customHeight="1" x14ac:dyDescent="0.15">
      <c r="B242" s="76"/>
      <c r="C242" s="18">
        <v>36465</v>
      </c>
      <c r="D242" s="19">
        <v>52728</v>
      </c>
      <c r="E242" s="26">
        <v>25906</v>
      </c>
      <c r="F242" s="27">
        <v>26822</v>
      </c>
    </row>
    <row r="243" spans="2:6" ht="15" customHeight="1" x14ac:dyDescent="0.15">
      <c r="B243" s="76"/>
      <c r="C243" s="44">
        <v>36495</v>
      </c>
      <c r="D243" s="45">
        <v>52678</v>
      </c>
      <c r="E243" s="46">
        <v>25881</v>
      </c>
      <c r="F243" s="47">
        <v>26797</v>
      </c>
    </row>
    <row r="244" spans="2:6" ht="15" customHeight="1" x14ac:dyDescent="0.15">
      <c r="B244" s="77">
        <v>2000</v>
      </c>
      <c r="C244" s="14">
        <v>36526</v>
      </c>
      <c r="D244" s="15">
        <v>52706</v>
      </c>
      <c r="E244" s="22">
        <v>25899</v>
      </c>
      <c r="F244" s="23">
        <v>26807</v>
      </c>
    </row>
    <row r="245" spans="2:6" ht="15" customHeight="1" x14ac:dyDescent="0.15">
      <c r="B245" s="77"/>
      <c r="C245" s="16">
        <v>36557</v>
      </c>
      <c r="D245" s="17">
        <v>52662</v>
      </c>
      <c r="E245" s="24">
        <v>25857</v>
      </c>
      <c r="F245" s="25">
        <v>26805</v>
      </c>
    </row>
    <row r="246" spans="2:6" ht="15" customHeight="1" x14ac:dyDescent="0.15">
      <c r="B246" s="77"/>
      <c r="C246" s="16">
        <v>36586</v>
      </c>
      <c r="D246" s="17">
        <v>52634</v>
      </c>
      <c r="E246" s="24">
        <v>25837</v>
      </c>
      <c r="F246" s="25">
        <v>26797</v>
      </c>
    </row>
    <row r="247" spans="2:6" ht="15" customHeight="1" x14ac:dyDescent="0.15">
      <c r="B247" s="77"/>
      <c r="C247" s="16">
        <v>36617</v>
      </c>
      <c r="D247" s="17">
        <v>52523</v>
      </c>
      <c r="E247" s="24">
        <v>25772</v>
      </c>
      <c r="F247" s="25">
        <v>26751</v>
      </c>
    </row>
    <row r="248" spans="2:6" ht="15" customHeight="1" x14ac:dyDescent="0.15">
      <c r="B248" s="77"/>
      <c r="C248" s="16">
        <v>36647</v>
      </c>
      <c r="D248" s="17">
        <v>52510</v>
      </c>
      <c r="E248" s="24">
        <v>25750</v>
      </c>
      <c r="F248" s="25">
        <v>26760</v>
      </c>
    </row>
    <row r="249" spans="2:6" ht="15" customHeight="1" x14ac:dyDescent="0.15">
      <c r="B249" s="77"/>
      <c r="C249" s="16">
        <v>36678</v>
      </c>
      <c r="D249" s="17">
        <v>52470</v>
      </c>
      <c r="E249" s="24">
        <v>25732</v>
      </c>
      <c r="F249" s="25">
        <v>26738</v>
      </c>
    </row>
    <row r="250" spans="2:6" ht="15" customHeight="1" x14ac:dyDescent="0.15">
      <c r="B250" s="77"/>
      <c r="C250" s="16">
        <v>36708</v>
      </c>
      <c r="D250" s="17">
        <v>52462</v>
      </c>
      <c r="E250" s="24">
        <v>25734</v>
      </c>
      <c r="F250" s="25">
        <v>26728</v>
      </c>
    </row>
    <row r="251" spans="2:6" ht="15" customHeight="1" x14ac:dyDescent="0.15">
      <c r="B251" s="77"/>
      <c r="C251" s="16">
        <v>36739</v>
      </c>
      <c r="D251" s="17">
        <v>52427</v>
      </c>
      <c r="E251" s="24">
        <v>25703</v>
      </c>
      <c r="F251" s="25">
        <v>26724</v>
      </c>
    </row>
    <row r="252" spans="2:6" ht="15" customHeight="1" x14ac:dyDescent="0.15">
      <c r="B252" s="77"/>
      <c r="C252" s="16">
        <v>36770</v>
      </c>
      <c r="D252" s="17">
        <v>52458</v>
      </c>
      <c r="E252" s="24">
        <v>25726</v>
      </c>
      <c r="F252" s="25">
        <v>26732</v>
      </c>
    </row>
    <row r="253" spans="2:6" ht="15" customHeight="1" x14ac:dyDescent="0.15">
      <c r="B253" s="77"/>
      <c r="C253" s="16">
        <v>36800</v>
      </c>
      <c r="D253" s="17">
        <v>52253</v>
      </c>
      <c r="E253" s="24">
        <v>25615</v>
      </c>
      <c r="F253" s="25">
        <v>26638</v>
      </c>
    </row>
    <row r="254" spans="2:6" ht="15" customHeight="1" x14ac:dyDescent="0.15">
      <c r="B254" s="77"/>
      <c r="C254" s="16">
        <v>36831</v>
      </c>
      <c r="D254" s="17">
        <v>52280</v>
      </c>
      <c r="E254" s="24">
        <v>25614</v>
      </c>
      <c r="F254" s="25">
        <v>26666</v>
      </c>
    </row>
    <row r="255" spans="2:6" ht="15" customHeight="1" x14ac:dyDescent="0.15">
      <c r="B255" s="77"/>
      <c r="C255" s="32">
        <v>36861</v>
      </c>
      <c r="D255" s="33">
        <v>52278</v>
      </c>
      <c r="E255" s="34">
        <v>25614</v>
      </c>
      <c r="F255" s="35">
        <v>26664</v>
      </c>
    </row>
    <row r="256" spans="2:6" ht="15" customHeight="1" x14ac:dyDescent="0.15">
      <c r="B256" s="76">
        <v>2001</v>
      </c>
      <c r="C256" s="40">
        <v>36892</v>
      </c>
      <c r="D256" s="41">
        <v>52219</v>
      </c>
      <c r="E256" s="42">
        <v>25594</v>
      </c>
      <c r="F256" s="43">
        <v>26625</v>
      </c>
    </row>
    <row r="257" spans="2:6" ht="15" customHeight="1" x14ac:dyDescent="0.15">
      <c r="B257" s="76"/>
      <c r="C257" s="18">
        <v>36923</v>
      </c>
      <c r="D257" s="19">
        <v>52185</v>
      </c>
      <c r="E257" s="26">
        <v>25578</v>
      </c>
      <c r="F257" s="27">
        <v>26607</v>
      </c>
    </row>
    <row r="258" spans="2:6" ht="15" customHeight="1" x14ac:dyDescent="0.15">
      <c r="B258" s="76"/>
      <c r="C258" s="18">
        <v>36951</v>
      </c>
      <c r="D258" s="19">
        <v>52118</v>
      </c>
      <c r="E258" s="26">
        <v>25542</v>
      </c>
      <c r="F258" s="27">
        <v>26576</v>
      </c>
    </row>
    <row r="259" spans="2:6" ht="15" customHeight="1" x14ac:dyDescent="0.15">
      <c r="B259" s="76"/>
      <c r="C259" s="18">
        <v>36982</v>
      </c>
      <c r="D259" s="19">
        <v>52048</v>
      </c>
      <c r="E259" s="26">
        <v>25502</v>
      </c>
      <c r="F259" s="27">
        <v>26546</v>
      </c>
    </row>
    <row r="260" spans="2:6" ht="15" customHeight="1" x14ac:dyDescent="0.15">
      <c r="B260" s="76"/>
      <c r="C260" s="18">
        <v>37012</v>
      </c>
      <c r="D260" s="19">
        <v>52022</v>
      </c>
      <c r="E260" s="26">
        <v>25471</v>
      </c>
      <c r="F260" s="27">
        <v>26551</v>
      </c>
    </row>
    <row r="261" spans="2:6" ht="15" customHeight="1" x14ac:dyDescent="0.15">
      <c r="B261" s="76"/>
      <c r="C261" s="18">
        <v>37043</v>
      </c>
      <c r="D261" s="19">
        <v>51978</v>
      </c>
      <c r="E261" s="26">
        <v>25439</v>
      </c>
      <c r="F261" s="27">
        <v>26539</v>
      </c>
    </row>
    <row r="262" spans="2:6" ht="15" customHeight="1" x14ac:dyDescent="0.15">
      <c r="B262" s="76"/>
      <c r="C262" s="18">
        <v>37073</v>
      </c>
      <c r="D262" s="19">
        <v>51943</v>
      </c>
      <c r="E262" s="26">
        <v>25424</v>
      </c>
      <c r="F262" s="27">
        <v>26519</v>
      </c>
    </row>
    <row r="263" spans="2:6" ht="15" customHeight="1" x14ac:dyDescent="0.15">
      <c r="B263" s="76"/>
      <c r="C263" s="18">
        <v>37104</v>
      </c>
      <c r="D263" s="19">
        <v>51958</v>
      </c>
      <c r="E263" s="26">
        <v>25433</v>
      </c>
      <c r="F263" s="27">
        <v>26525</v>
      </c>
    </row>
    <row r="264" spans="2:6" ht="15" customHeight="1" x14ac:dyDescent="0.15">
      <c r="B264" s="76"/>
      <c r="C264" s="18">
        <v>37135</v>
      </c>
      <c r="D264" s="19">
        <v>51926</v>
      </c>
      <c r="E264" s="26">
        <v>25416</v>
      </c>
      <c r="F264" s="27">
        <v>26510</v>
      </c>
    </row>
    <row r="265" spans="2:6" ht="15" customHeight="1" x14ac:dyDescent="0.15">
      <c r="B265" s="76"/>
      <c r="C265" s="18">
        <v>37165</v>
      </c>
      <c r="D265" s="19">
        <v>51917</v>
      </c>
      <c r="E265" s="26">
        <v>25412</v>
      </c>
      <c r="F265" s="27">
        <v>26505</v>
      </c>
    </row>
    <row r="266" spans="2:6" ht="15" customHeight="1" x14ac:dyDescent="0.15">
      <c r="B266" s="76"/>
      <c r="C266" s="18">
        <v>37196</v>
      </c>
      <c r="D266" s="19">
        <v>51867</v>
      </c>
      <c r="E266" s="26">
        <v>25406</v>
      </c>
      <c r="F266" s="27">
        <v>26461</v>
      </c>
    </row>
    <row r="267" spans="2:6" ht="15" customHeight="1" x14ac:dyDescent="0.15">
      <c r="B267" s="76"/>
      <c r="C267" s="44">
        <v>37226</v>
      </c>
      <c r="D267" s="45">
        <v>51819</v>
      </c>
      <c r="E267" s="46">
        <v>25394</v>
      </c>
      <c r="F267" s="47">
        <v>26425</v>
      </c>
    </row>
    <row r="268" spans="2:6" ht="15" customHeight="1" x14ac:dyDescent="0.15">
      <c r="B268" s="77">
        <v>2002</v>
      </c>
      <c r="C268" s="14">
        <v>37257</v>
      </c>
      <c r="D268" s="15">
        <v>51781</v>
      </c>
      <c r="E268" s="22">
        <v>25368</v>
      </c>
      <c r="F268" s="23">
        <v>26413</v>
      </c>
    </row>
    <row r="269" spans="2:6" ht="15" customHeight="1" x14ac:dyDescent="0.15">
      <c r="B269" s="77"/>
      <c r="C269" s="16">
        <v>37288</v>
      </c>
      <c r="D269" s="17">
        <v>51724</v>
      </c>
      <c r="E269" s="24">
        <v>25338</v>
      </c>
      <c r="F269" s="25">
        <v>26386</v>
      </c>
    </row>
    <row r="270" spans="2:6" ht="15" customHeight="1" x14ac:dyDescent="0.15">
      <c r="B270" s="77"/>
      <c r="C270" s="16">
        <v>37316</v>
      </c>
      <c r="D270" s="17">
        <v>51708</v>
      </c>
      <c r="E270" s="24">
        <v>25320</v>
      </c>
      <c r="F270" s="25">
        <v>26388</v>
      </c>
    </row>
    <row r="271" spans="2:6" ht="15" customHeight="1" x14ac:dyDescent="0.15">
      <c r="B271" s="77"/>
      <c r="C271" s="16">
        <v>37347</v>
      </c>
      <c r="D271" s="17">
        <v>51627</v>
      </c>
      <c r="E271" s="24">
        <v>25280</v>
      </c>
      <c r="F271" s="25">
        <v>26347</v>
      </c>
    </row>
    <row r="272" spans="2:6" ht="15" customHeight="1" x14ac:dyDescent="0.15">
      <c r="B272" s="77"/>
      <c r="C272" s="16">
        <v>37377</v>
      </c>
      <c r="D272" s="17">
        <v>51593</v>
      </c>
      <c r="E272" s="24">
        <v>25269</v>
      </c>
      <c r="F272" s="25">
        <v>26324</v>
      </c>
    </row>
    <row r="273" spans="2:6" ht="15" customHeight="1" x14ac:dyDescent="0.15">
      <c r="B273" s="77"/>
      <c r="C273" s="16">
        <v>37408</v>
      </c>
      <c r="D273" s="17">
        <v>51538</v>
      </c>
      <c r="E273" s="24">
        <v>25246</v>
      </c>
      <c r="F273" s="25">
        <v>26292</v>
      </c>
    </row>
    <row r="274" spans="2:6" ht="15" customHeight="1" x14ac:dyDescent="0.15">
      <c r="B274" s="77"/>
      <c r="C274" s="16">
        <v>37438</v>
      </c>
      <c r="D274" s="17">
        <v>51514</v>
      </c>
      <c r="E274" s="24">
        <v>25227</v>
      </c>
      <c r="F274" s="25">
        <v>26287</v>
      </c>
    </row>
    <row r="275" spans="2:6" ht="15" customHeight="1" x14ac:dyDescent="0.15">
      <c r="B275" s="77"/>
      <c r="C275" s="16">
        <v>37469</v>
      </c>
      <c r="D275" s="17">
        <v>51452</v>
      </c>
      <c r="E275" s="24">
        <v>25206</v>
      </c>
      <c r="F275" s="25">
        <v>26246</v>
      </c>
    </row>
    <row r="276" spans="2:6" ht="15" customHeight="1" x14ac:dyDescent="0.15">
      <c r="B276" s="77"/>
      <c r="C276" s="16">
        <v>37500</v>
      </c>
      <c r="D276" s="17">
        <v>51376</v>
      </c>
      <c r="E276" s="24">
        <v>25164</v>
      </c>
      <c r="F276" s="25">
        <v>26212</v>
      </c>
    </row>
    <row r="277" spans="2:6" ht="15" customHeight="1" x14ac:dyDescent="0.15">
      <c r="B277" s="77"/>
      <c r="C277" s="16">
        <v>37530</v>
      </c>
      <c r="D277" s="17">
        <v>51386</v>
      </c>
      <c r="E277" s="24">
        <v>25171</v>
      </c>
      <c r="F277" s="25">
        <v>26215</v>
      </c>
    </row>
    <row r="278" spans="2:6" ht="15" customHeight="1" x14ac:dyDescent="0.15">
      <c r="B278" s="77"/>
      <c r="C278" s="16">
        <v>37561</v>
      </c>
      <c r="D278" s="17">
        <v>51392</v>
      </c>
      <c r="E278" s="24">
        <v>25185</v>
      </c>
      <c r="F278" s="25">
        <v>26207</v>
      </c>
    </row>
    <row r="279" spans="2:6" ht="15" customHeight="1" x14ac:dyDescent="0.15">
      <c r="B279" s="77"/>
      <c r="C279" s="32">
        <v>37591</v>
      </c>
      <c r="D279" s="33">
        <v>51378</v>
      </c>
      <c r="E279" s="34">
        <v>25180</v>
      </c>
      <c r="F279" s="35">
        <v>26198</v>
      </c>
    </row>
    <row r="280" spans="2:6" ht="15" customHeight="1" x14ac:dyDescent="0.15">
      <c r="B280" s="76">
        <v>2003</v>
      </c>
      <c r="C280" s="40">
        <v>37622</v>
      </c>
      <c r="D280" s="41">
        <v>51387</v>
      </c>
      <c r="E280" s="42">
        <v>25186</v>
      </c>
      <c r="F280" s="43">
        <v>26201</v>
      </c>
    </row>
    <row r="281" spans="2:6" ht="15" customHeight="1" x14ac:dyDescent="0.15">
      <c r="B281" s="76"/>
      <c r="C281" s="18">
        <v>37653</v>
      </c>
      <c r="D281" s="19">
        <v>51318</v>
      </c>
      <c r="E281" s="26">
        <v>25153</v>
      </c>
      <c r="F281" s="27">
        <v>26165</v>
      </c>
    </row>
    <row r="282" spans="2:6" ht="15" customHeight="1" x14ac:dyDescent="0.15">
      <c r="B282" s="76"/>
      <c r="C282" s="18">
        <v>37681</v>
      </c>
      <c r="D282" s="19">
        <v>51281</v>
      </c>
      <c r="E282" s="26">
        <v>25136</v>
      </c>
      <c r="F282" s="27">
        <v>26145</v>
      </c>
    </row>
    <row r="283" spans="2:6" ht="15" customHeight="1" x14ac:dyDescent="0.15">
      <c r="B283" s="76"/>
      <c r="C283" s="18">
        <v>37712</v>
      </c>
      <c r="D283" s="19">
        <v>51183</v>
      </c>
      <c r="E283" s="26">
        <v>25080</v>
      </c>
      <c r="F283" s="27">
        <v>26103</v>
      </c>
    </row>
    <row r="284" spans="2:6" ht="15" customHeight="1" x14ac:dyDescent="0.15">
      <c r="B284" s="76"/>
      <c r="C284" s="18">
        <v>37742</v>
      </c>
      <c r="D284" s="19">
        <v>51173</v>
      </c>
      <c r="E284" s="26">
        <v>25079</v>
      </c>
      <c r="F284" s="27">
        <v>26094</v>
      </c>
    </row>
    <row r="285" spans="2:6" ht="15" customHeight="1" x14ac:dyDescent="0.15">
      <c r="B285" s="76"/>
      <c r="C285" s="18">
        <v>37773</v>
      </c>
      <c r="D285" s="19">
        <v>51116</v>
      </c>
      <c r="E285" s="26">
        <v>25046</v>
      </c>
      <c r="F285" s="27">
        <v>26070</v>
      </c>
    </row>
    <row r="286" spans="2:6" ht="15" customHeight="1" x14ac:dyDescent="0.15">
      <c r="B286" s="76"/>
      <c r="C286" s="18">
        <v>37803</v>
      </c>
      <c r="D286" s="19">
        <v>51047</v>
      </c>
      <c r="E286" s="26">
        <v>25007</v>
      </c>
      <c r="F286" s="27">
        <v>26040</v>
      </c>
    </row>
    <row r="287" spans="2:6" ht="15" customHeight="1" x14ac:dyDescent="0.15">
      <c r="B287" s="76"/>
      <c r="C287" s="18">
        <v>37834</v>
      </c>
      <c r="D287" s="19">
        <v>51029</v>
      </c>
      <c r="E287" s="26">
        <v>24985</v>
      </c>
      <c r="F287" s="27">
        <v>26044</v>
      </c>
    </row>
    <row r="288" spans="2:6" ht="15" customHeight="1" x14ac:dyDescent="0.15">
      <c r="B288" s="76"/>
      <c r="C288" s="18">
        <v>37865</v>
      </c>
      <c r="D288" s="19">
        <v>50929</v>
      </c>
      <c r="E288" s="26">
        <v>24920</v>
      </c>
      <c r="F288" s="27">
        <v>26009</v>
      </c>
    </row>
    <row r="289" spans="2:6" ht="15" customHeight="1" x14ac:dyDescent="0.15">
      <c r="B289" s="76"/>
      <c r="C289" s="18">
        <v>37895</v>
      </c>
      <c r="D289" s="19">
        <v>50856</v>
      </c>
      <c r="E289" s="26">
        <v>24880</v>
      </c>
      <c r="F289" s="27">
        <v>25976</v>
      </c>
    </row>
    <row r="290" spans="2:6" ht="15" customHeight="1" x14ac:dyDescent="0.15">
      <c r="B290" s="76"/>
      <c r="C290" s="18">
        <v>37926</v>
      </c>
      <c r="D290" s="19">
        <v>50796</v>
      </c>
      <c r="E290" s="26">
        <v>24855</v>
      </c>
      <c r="F290" s="27">
        <v>25941</v>
      </c>
    </row>
    <row r="291" spans="2:6" ht="15" customHeight="1" x14ac:dyDescent="0.15">
      <c r="B291" s="76"/>
      <c r="C291" s="44">
        <v>37956</v>
      </c>
      <c r="D291" s="45">
        <v>50753</v>
      </c>
      <c r="E291" s="46">
        <v>24830</v>
      </c>
      <c r="F291" s="47">
        <v>25923</v>
      </c>
    </row>
    <row r="292" spans="2:6" ht="15" customHeight="1" x14ac:dyDescent="0.15">
      <c r="B292" s="77">
        <v>2004</v>
      </c>
      <c r="C292" s="14">
        <v>37987</v>
      </c>
      <c r="D292" s="15">
        <v>50768</v>
      </c>
      <c r="E292" s="22">
        <v>24830</v>
      </c>
      <c r="F292" s="23">
        <v>25938</v>
      </c>
    </row>
    <row r="293" spans="2:6" ht="15" customHeight="1" x14ac:dyDescent="0.15">
      <c r="B293" s="77"/>
      <c r="C293" s="16">
        <v>38018</v>
      </c>
      <c r="D293" s="17">
        <v>50726</v>
      </c>
      <c r="E293" s="24">
        <v>24812</v>
      </c>
      <c r="F293" s="25">
        <v>25914</v>
      </c>
    </row>
    <row r="294" spans="2:6" ht="15" customHeight="1" x14ac:dyDescent="0.15">
      <c r="B294" s="77"/>
      <c r="C294" s="16">
        <v>38047</v>
      </c>
      <c r="D294" s="17">
        <v>50680</v>
      </c>
      <c r="E294" s="24">
        <v>24788</v>
      </c>
      <c r="F294" s="25">
        <v>25892</v>
      </c>
    </row>
    <row r="295" spans="2:6" ht="15" customHeight="1" x14ac:dyDescent="0.15">
      <c r="B295" s="77"/>
      <c r="C295" s="16">
        <v>38078</v>
      </c>
      <c r="D295" s="17">
        <v>50578</v>
      </c>
      <c r="E295" s="24">
        <v>24738</v>
      </c>
      <c r="F295" s="25">
        <v>25840</v>
      </c>
    </row>
    <row r="296" spans="2:6" ht="15" customHeight="1" x14ac:dyDescent="0.15">
      <c r="B296" s="77"/>
      <c r="C296" s="16">
        <v>38108</v>
      </c>
      <c r="D296" s="17">
        <v>50555</v>
      </c>
      <c r="E296" s="24">
        <v>24718</v>
      </c>
      <c r="F296" s="25">
        <v>25837</v>
      </c>
    </row>
    <row r="297" spans="2:6" ht="15" customHeight="1" x14ac:dyDescent="0.15">
      <c r="B297" s="77"/>
      <c r="C297" s="16">
        <v>38139</v>
      </c>
      <c r="D297" s="17">
        <v>50530</v>
      </c>
      <c r="E297" s="24">
        <v>24707</v>
      </c>
      <c r="F297" s="25">
        <v>25823</v>
      </c>
    </row>
    <row r="298" spans="2:6" ht="15" customHeight="1" x14ac:dyDescent="0.15">
      <c r="B298" s="77"/>
      <c r="C298" s="16">
        <v>38169</v>
      </c>
      <c r="D298" s="17">
        <v>50509</v>
      </c>
      <c r="E298" s="24">
        <v>24694</v>
      </c>
      <c r="F298" s="25">
        <v>25815</v>
      </c>
    </row>
    <row r="299" spans="2:6" ht="15" customHeight="1" x14ac:dyDescent="0.15">
      <c r="B299" s="77"/>
      <c r="C299" s="16">
        <v>38200</v>
      </c>
      <c r="D299" s="17">
        <v>50516</v>
      </c>
      <c r="E299" s="24">
        <v>24704</v>
      </c>
      <c r="F299" s="25">
        <v>25812</v>
      </c>
    </row>
    <row r="300" spans="2:6" ht="15" customHeight="1" x14ac:dyDescent="0.15">
      <c r="B300" s="77"/>
      <c r="C300" s="16">
        <v>38231</v>
      </c>
      <c r="D300" s="17">
        <v>50510</v>
      </c>
      <c r="E300" s="24">
        <v>24706</v>
      </c>
      <c r="F300" s="25">
        <v>25804</v>
      </c>
    </row>
    <row r="301" spans="2:6" ht="15" customHeight="1" x14ac:dyDescent="0.15">
      <c r="B301" s="77"/>
      <c r="C301" s="16">
        <v>38261</v>
      </c>
      <c r="D301" s="17">
        <v>50448</v>
      </c>
      <c r="E301" s="24">
        <v>24671</v>
      </c>
      <c r="F301" s="25">
        <v>25777</v>
      </c>
    </row>
    <row r="302" spans="2:6" ht="15" customHeight="1" x14ac:dyDescent="0.15">
      <c r="B302" s="77"/>
      <c r="C302" s="16">
        <v>38292</v>
      </c>
      <c r="D302" s="17">
        <v>50430</v>
      </c>
      <c r="E302" s="24">
        <v>24666</v>
      </c>
      <c r="F302" s="25">
        <v>25764</v>
      </c>
    </row>
    <row r="303" spans="2:6" ht="15" customHeight="1" x14ac:dyDescent="0.15">
      <c r="B303" s="77"/>
      <c r="C303" s="32">
        <v>38322</v>
      </c>
      <c r="D303" s="33">
        <v>50413</v>
      </c>
      <c r="E303" s="34">
        <v>24644</v>
      </c>
      <c r="F303" s="35">
        <v>25769</v>
      </c>
    </row>
    <row r="304" spans="2:6" ht="15" customHeight="1" x14ac:dyDescent="0.15">
      <c r="B304" s="76">
        <v>2005</v>
      </c>
      <c r="C304" s="40">
        <v>38353</v>
      </c>
      <c r="D304" s="41">
        <v>50410</v>
      </c>
      <c r="E304" s="42">
        <v>24644</v>
      </c>
      <c r="F304" s="43">
        <v>25766</v>
      </c>
    </row>
    <row r="305" spans="2:6" ht="15" customHeight="1" x14ac:dyDescent="0.15">
      <c r="B305" s="76"/>
      <c r="C305" s="18">
        <v>38384</v>
      </c>
      <c r="D305" s="19">
        <v>50365</v>
      </c>
      <c r="E305" s="26">
        <v>24618</v>
      </c>
      <c r="F305" s="27">
        <v>25747</v>
      </c>
    </row>
    <row r="306" spans="2:6" ht="15" customHeight="1" x14ac:dyDescent="0.15">
      <c r="B306" s="76"/>
      <c r="C306" s="18">
        <v>38412</v>
      </c>
      <c r="D306" s="19">
        <v>50317</v>
      </c>
      <c r="E306" s="26">
        <v>24605</v>
      </c>
      <c r="F306" s="27">
        <v>25712</v>
      </c>
    </row>
    <row r="307" spans="2:6" ht="15" customHeight="1" x14ac:dyDescent="0.15">
      <c r="B307" s="76"/>
      <c r="C307" s="18">
        <v>38443</v>
      </c>
      <c r="D307" s="19">
        <v>50157</v>
      </c>
      <c r="E307" s="26">
        <v>24525</v>
      </c>
      <c r="F307" s="27">
        <v>25632</v>
      </c>
    </row>
    <row r="308" spans="2:6" ht="15" customHeight="1" x14ac:dyDescent="0.15">
      <c r="B308" s="76"/>
      <c r="C308" s="18">
        <v>38473</v>
      </c>
      <c r="D308" s="19">
        <v>50153</v>
      </c>
      <c r="E308" s="26">
        <v>24511</v>
      </c>
      <c r="F308" s="27">
        <v>25642</v>
      </c>
    </row>
    <row r="309" spans="2:6" ht="15" customHeight="1" x14ac:dyDescent="0.15">
      <c r="B309" s="76"/>
      <c r="C309" s="18">
        <v>38504</v>
      </c>
      <c r="D309" s="19">
        <v>50122</v>
      </c>
      <c r="E309" s="26">
        <v>24491</v>
      </c>
      <c r="F309" s="27">
        <v>25631</v>
      </c>
    </row>
    <row r="310" spans="2:6" ht="15" customHeight="1" x14ac:dyDescent="0.15">
      <c r="B310" s="76"/>
      <c r="C310" s="18">
        <v>38534</v>
      </c>
      <c r="D310" s="19">
        <v>50079</v>
      </c>
      <c r="E310" s="26">
        <v>24474</v>
      </c>
      <c r="F310" s="27">
        <v>25605</v>
      </c>
    </row>
    <row r="311" spans="2:6" ht="15" customHeight="1" x14ac:dyDescent="0.15">
      <c r="B311" s="76"/>
      <c r="C311" s="18">
        <v>38565</v>
      </c>
      <c r="D311" s="19">
        <v>50109</v>
      </c>
      <c r="E311" s="26">
        <v>24475</v>
      </c>
      <c r="F311" s="27">
        <v>25634</v>
      </c>
    </row>
    <row r="312" spans="2:6" ht="15" customHeight="1" x14ac:dyDescent="0.15">
      <c r="B312" s="76"/>
      <c r="C312" s="18">
        <v>38596</v>
      </c>
      <c r="D312" s="19">
        <v>50090</v>
      </c>
      <c r="E312" s="26">
        <v>24475</v>
      </c>
      <c r="F312" s="27">
        <v>25615</v>
      </c>
    </row>
    <row r="313" spans="2:6" ht="15" customHeight="1" x14ac:dyDescent="0.15">
      <c r="B313" s="76"/>
      <c r="C313" s="18">
        <v>38626</v>
      </c>
      <c r="D313" s="19">
        <v>49869</v>
      </c>
      <c r="E313" s="26">
        <v>24425</v>
      </c>
      <c r="F313" s="27">
        <v>25444</v>
      </c>
    </row>
    <row r="314" spans="2:6" ht="15" customHeight="1" x14ac:dyDescent="0.15">
      <c r="B314" s="76"/>
      <c r="C314" s="18">
        <v>38657</v>
      </c>
      <c r="D314" s="19">
        <v>49866</v>
      </c>
      <c r="E314" s="26">
        <v>24442</v>
      </c>
      <c r="F314" s="27">
        <v>25424</v>
      </c>
    </row>
    <row r="315" spans="2:6" ht="15" customHeight="1" x14ac:dyDescent="0.15">
      <c r="B315" s="76"/>
      <c r="C315" s="44">
        <v>38687</v>
      </c>
      <c r="D315" s="45">
        <v>49858</v>
      </c>
      <c r="E315" s="46">
        <v>24427</v>
      </c>
      <c r="F315" s="47">
        <v>25431</v>
      </c>
    </row>
    <row r="316" spans="2:6" ht="15" customHeight="1" x14ac:dyDescent="0.15">
      <c r="B316" s="77">
        <v>2006</v>
      </c>
      <c r="C316" s="14">
        <v>38718</v>
      </c>
      <c r="D316" s="15">
        <v>49845</v>
      </c>
      <c r="E316" s="22">
        <v>24417</v>
      </c>
      <c r="F316" s="23">
        <v>25428</v>
      </c>
    </row>
    <row r="317" spans="2:6" ht="15" customHeight="1" x14ac:dyDescent="0.15">
      <c r="B317" s="77"/>
      <c r="C317" s="16">
        <v>38749</v>
      </c>
      <c r="D317" s="17">
        <v>49785</v>
      </c>
      <c r="E317" s="24">
        <v>24374</v>
      </c>
      <c r="F317" s="25">
        <v>25411</v>
      </c>
    </row>
    <row r="318" spans="2:6" ht="15" customHeight="1" x14ac:dyDescent="0.15">
      <c r="B318" s="77"/>
      <c r="C318" s="16">
        <v>38777</v>
      </c>
      <c r="D318" s="17">
        <v>49746</v>
      </c>
      <c r="E318" s="24">
        <v>24346</v>
      </c>
      <c r="F318" s="25">
        <v>25400</v>
      </c>
    </row>
    <row r="319" spans="2:6" ht="15" customHeight="1" x14ac:dyDescent="0.15">
      <c r="B319" s="77"/>
      <c r="C319" s="16">
        <v>38808</v>
      </c>
      <c r="D319" s="17">
        <v>49682</v>
      </c>
      <c r="E319" s="24">
        <v>24322</v>
      </c>
      <c r="F319" s="25">
        <v>25360</v>
      </c>
    </row>
    <row r="320" spans="2:6" ht="15" customHeight="1" x14ac:dyDescent="0.15">
      <c r="B320" s="77"/>
      <c r="C320" s="16">
        <v>38838</v>
      </c>
      <c r="D320" s="17">
        <v>49716</v>
      </c>
      <c r="E320" s="24">
        <v>24337</v>
      </c>
      <c r="F320" s="25">
        <v>25379</v>
      </c>
    </row>
    <row r="321" spans="2:6" ht="15" customHeight="1" x14ac:dyDescent="0.15">
      <c r="B321" s="77"/>
      <c r="C321" s="16">
        <v>38869</v>
      </c>
      <c r="D321" s="17">
        <v>49729</v>
      </c>
      <c r="E321" s="24">
        <v>24333</v>
      </c>
      <c r="F321" s="25">
        <v>25396</v>
      </c>
    </row>
    <row r="322" spans="2:6" ht="15" customHeight="1" x14ac:dyDescent="0.15">
      <c r="B322" s="77"/>
      <c r="C322" s="16">
        <v>38899</v>
      </c>
      <c r="D322" s="17">
        <v>49741</v>
      </c>
      <c r="E322" s="24">
        <v>24339</v>
      </c>
      <c r="F322" s="25">
        <v>25402</v>
      </c>
    </row>
    <row r="323" spans="2:6" ht="15" customHeight="1" x14ac:dyDescent="0.15">
      <c r="B323" s="77"/>
      <c r="C323" s="16">
        <v>38930</v>
      </c>
      <c r="D323" s="17">
        <v>49714</v>
      </c>
      <c r="E323" s="24">
        <v>24330</v>
      </c>
      <c r="F323" s="25">
        <v>25384</v>
      </c>
    </row>
    <row r="324" spans="2:6" ht="15" customHeight="1" x14ac:dyDescent="0.15">
      <c r="B324" s="77"/>
      <c r="C324" s="16">
        <v>38961</v>
      </c>
      <c r="D324" s="17">
        <v>49688</v>
      </c>
      <c r="E324" s="24">
        <v>24318</v>
      </c>
      <c r="F324" s="25">
        <v>25370</v>
      </c>
    </row>
    <row r="325" spans="2:6" ht="15" customHeight="1" x14ac:dyDescent="0.15">
      <c r="B325" s="77"/>
      <c r="C325" s="16">
        <v>38991</v>
      </c>
      <c r="D325" s="17">
        <v>49654</v>
      </c>
      <c r="E325" s="24">
        <v>24291</v>
      </c>
      <c r="F325" s="25">
        <v>25363</v>
      </c>
    </row>
    <row r="326" spans="2:6" ht="15" customHeight="1" x14ac:dyDescent="0.15">
      <c r="B326" s="77"/>
      <c r="C326" s="16">
        <v>39022</v>
      </c>
      <c r="D326" s="17">
        <v>49599</v>
      </c>
      <c r="E326" s="24">
        <v>24258</v>
      </c>
      <c r="F326" s="25">
        <v>25341</v>
      </c>
    </row>
    <row r="327" spans="2:6" ht="15" customHeight="1" x14ac:dyDescent="0.15">
      <c r="B327" s="77"/>
      <c r="C327" s="32">
        <v>39052</v>
      </c>
      <c r="D327" s="33">
        <v>49633</v>
      </c>
      <c r="E327" s="34">
        <v>24278</v>
      </c>
      <c r="F327" s="35">
        <v>25355</v>
      </c>
    </row>
    <row r="328" spans="2:6" ht="15" customHeight="1" x14ac:dyDescent="0.15">
      <c r="B328" s="76">
        <v>2007</v>
      </c>
      <c r="C328" s="40">
        <v>39083</v>
      </c>
      <c r="D328" s="41">
        <v>49609</v>
      </c>
      <c r="E328" s="42">
        <v>24255</v>
      </c>
      <c r="F328" s="43">
        <v>25354</v>
      </c>
    </row>
    <row r="329" spans="2:6" ht="15" customHeight="1" x14ac:dyDescent="0.15">
      <c r="B329" s="76"/>
      <c r="C329" s="18">
        <v>39114</v>
      </c>
      <c r="D329" s="19">
        <v>49569</v>
      </c>
      <c r="E329" s="26">
        <v>24221</v>
      </c>
      <c r="F329" s="27">
        <v>25348</v>
      </c>
    </row>
    <row r="330" spans="2:6" ht="15" customHeight="1" x14ac:dyDescent="0.15">
      <c r="B330" s="76"/>
      <c r="C330" s="18">
        <v>39142</v>
      </c>
      <c r="D330" s="19">
        <v>49513</v>
      </c>
      <c r="E330" s="26">
        <v>24183</v>
      </c>
      <c r="F330" s="27">
        <v>25330</v>
      </c>
    </row>
    <row r="331" spans="2:6" ht="15" customHeight="1" x14ac:dyDescent="0.15">
      <c r="B331" s="76"/>
      <c r="C331" s="18">
        <v>39173</v>
      </c>
      <c r="D331" s="19">
        <v>49405</v>
      </c>
      <c r="E331" s="26">
        <v>24132</v>
      </c>
      <c r="F331" s="27">
        <v>25273</v>
      </c>
    </row>
    <row r="332" spans="2:6" ht="15" customHeight="1" x14ac:dyDescent="0.15">
      <c r="B332" s="76"/>
      <c r="C332" s="18">
        <v>39203</v>
      </c>
      <c r="D332" s="19">
        <v>49423</v>
      </c>
      <c r="E332" s="26">
        <v>24142</v>
      </c>
      <c r="F332" s="27">
        <v>25281</v>
      </c>
    </row>
    <row r="333" spans="2:6" ht="15" customHeight="1" x14ac:dyDescent="0.15">
      <c r="B333" s="76"/>
      <c r="C333" s="18">
        <v>39234</v>
      </c>
      <c r="D333" s="19">
        <v>49424</v>
      </c>
      <c r="E333" s="26">
        <v>24148</v>
      </c>
      <c r="F333" s="27">
        <v>25276</v>
      </c>
    </row>
    <row r="334" spans="2:6" ht="15" customHeight="1" x14ac:dyDescent="0.15">
      <c r="B334" s="76"/>
      <c r="C334" s="18">
        <v>39264</v>
      </c>
      <c r="D334" s="19">
        <v>49403</v>
      </c>
      <c r="E334" s="26">
        <v>24126</v>
      </c>
      <c r="F334" s="27">
        <v>25277</v>
      </c>
    </row>
    <row r="335" spans="2:6" ht="15" customHeight="1" x14ac:dyDescent="0.15">
      <c r="B335" s="76"/>
      <c r="C335" s="18">
        <v>39295</v>
      </c>
      <c r="D335" s="19">
        <v>49430</v>
      </c>
      <c r="E335" s="26">
        <v>24126</v>
      </c>
      <c r="F335" s="27">
        <v>25304</v>
      </c>
    </row>
    <row r="336" spans="2:6" ht="15" customHeight="1" x14ac:dyDescent="0.15">
      <c r="B336" s="76"/>
      <c r="C336" s="18">
        <v>39326</v>
      </c>
      <c r="D336" s="19">
        <v>49406</v>
      </c>
      <c r="E336" s="26">
        <v>24109</v>
      </c>
      <c r="F336" s="27">
        <v>25297</v>
      </c>
    </row>
    <row r="337" spans="2:6" ht="15" customHeight="1" x14ac:dyDescent="0.15">
      <c r="B337" s="76"/>
      <c r="C337" s="18">
        <v>39356</v>
      </c>
      <c r="D337" s="19">
        <v>49422</v>
      </c>
      <c r="E337" s="26">
        <v>24111</v>
      </c>
      <c r="F337" s="27">
        <v>25311</v>
      </c>
    </row>
    <row r="338" spans="2:6" ht="15" customHeight="1" x14ac:dyDescent="0.15">
      <c r="B338" s="76"/>
      <c r="C338" s="18">
        <v>39387</v>
      </c>
      <c r="D338" s="19">
        <v>49412</v>
      </c>
      <c r="E338" s="26">
        <v>24106</v>
      </c>
      <c r="F338" s="27">
        <v>25306</v>
      </c>
    </row>
    <row r="339" spans="2:6" ht="15" customHeight="1" x14ac:dyDescent="0.15">
      <c r="B339" s="76"/>
      <c r="C339" s="44">
        <v>39417</v>
      </c>
      <c r="D339" s="45">
        <v>49422</v>
      </c>
      <c r="E339" s="46">
        <v>24097</v>
      </c>
      <c r="F339" s="47">
        <v>25325</v>
      </c>
    </row>
    <row r="340" spans="2:6" ht="15" customHeight="1" x14ac:dyDescent="0.15">
      <c r="B340" s="77">
        <v>2008</v>
      </c>
      <c r="C340" s="14">
        <v>39448</v>
      </c>
      <c r="D340" s="15">
        <v>49371</v>
      </c>
      <c r="E340" s="22">
        <v>24071</v>
      </c>
      <c r="F340" s="23">
        <v>25300</v>
      </c>
    </row>
    <row r="341" spans="2:6" ht="15" customHeight="1" x14ac:dyDescent="0.15">
      <c r="B341" s="77"/>
      <c r="C341" s="16">
        <v>39479</v>
      </c>
      <c r="D341" s="17">
        <v>49263</v>
      </c>
      <c r="E341" s="24">
        <v>24020</v>
      </c>
      <c r="F341" s="25">
        <v>25243</v>
      </c>
    </row>
    <row r="342" spans="2:6" ht="15" customHeight="1" x14ac:dyDescent="0.15">
      <c r="B342" s="77"/>
      <c r="C342" s="16">
        <v>39508</v>
      </c>
      <c r="D342" s="17">
        <v>49223</v>
      </c>
      <c r="E342" s="24">
        <v>23983</v>
      </c>
      <c r="F342" s="25">
        <v>25240</v>
      </c>
    </row>
    <row r="343" spans="2:6" ht="15" customHeight="1" x14ac:dyDescent="0.15">
      <c r="B343" s="77"/>
      <c r="C343" s="16">
        <v>39539</v>
      </c>
      <c r="D343" s="17">
        <v>49126</v>
      </c>
      <c r="E343" s="24">
        <v>23934</v>
      </c>
      <c r="F343" s="25">
        <v>25192</v>
      </c>
    </row>
    <row r="344" spans="2:6" ht="15" customHeight="1" x14ac:dyDescent="0.15">
      <c r="B344" s="77"/>
      <c r="C344" s="16">
        <v>39569</v>
      </c>
      <c r="D344" s="17">
        <v>49077</v>
      </c>
      <c r="E344" s="24">
        <v>23911</v>
      </c>
      <c r="F344" s="25">
        <v>25166</v>
      </c>
    </row>
    <row r="345" spans="2:6" ht="15" customHeight="1" x14ac:dyDescent="0.15">
      <c r="B345" s="77"/>
      <c r="C345" s="16">
        <v>39600</v>
      </c>
      <c r="D345" s="17">
        <v>49053</v>
      </c>
      <c r="E345" s="24">
        <v>23908</v>
      </c>
      <c r="F345" s="25">
        <v>25145</v>
      </c>
    </row>
    <row r="346" spans="2:6" ht="15" customHeight="1" x14ac:dyDescent="0.15">
      <c r="B346" s="77"/>
      <c r="C346" s="16">
        <v>39630</v>
      </c>
      <c r="D346" s="17">
        <v>49030</v>
      </c>
      <c r="E346" s="24">
        <v>23887</v>
      </c>
      <c r="F346" s="25">
        <v>25143</v>
      </c>
    </row>
    <row r="347" spans="2:6" ht="15" customHeight="1" x14ac:dyDescent="0.15">
      <c r="B347" s="77"/>
      <c r="C347" s="16">
        <v>39661</v>
      </c>
      <c r="D347" s="17">
        <v>49047</v>
      </c>
      <c r="E347" s="24">
        <v>23880</v>
      </c>
      <c r="F347" s="25">
        <v>25167</v>
      </c>
    </row>
    <row r="348" spans="2:6" ht="15" customHeight="1" x14ac:dyDescent="0.15">
      <c r="B348" s="77"/>
      <c r="C348" s="16">
        <v>39692</v>
      </c>
      <c r="D348" s="17">
        <v>49039</v>
      </c>
      <c r="E348" s="24">
        <v>23874</v>
      </c>
      <c r="F348" s="25">
        <v>25165</v>
      </c>
    </row>
    <row r="349" spans="2:6" ht="15" customHeight="1" x14ac:dyDescent="0.15">
      <c r="B349" s="77"/>
      <c r="C349" s="16">
        <v>39722</v>
      </c>
      <c r="D349" s="17">
        <v>49014</v>
      </c>
      <c r="E349" s="24">
        <v>23872</v>
      </c>
      <c r="F349" s="25">
        <v>25142</v>
      </c>
    </row>
    <row r="350" spans="2:6" ht="15" customHeight="1" x14ac:dyDescent="0.15">
      <c r="B350" s="77"/>
      <c r="C350" s="16">
        <v>39753</v>
      </c>
      <c r="D350" s="17">
        <v>48941</v>
      </c>
      <c r="E350" s="24">
        <v>23844</v>
      </c>
      <c r="F350" s="25">
        <v>25097</v>
      </c>
    </row>
    <row r="351" spans="2:6" ht="15" customHeight="1" x14ac:dyDescent="0.15">
      <c r="B351" s="77"/>
      <c r="C351" s="32">
        <v>39783</v>
      </c>
      <c r="D351" s="33">
        <v>48908</v>
      </c>
      <c r="E351" s="34">
        <v>23823</v>
      </c>
      <c r="F351" s="35">
        <v>25085</v>
      </c>
    </row>
    <row r="352" spans="2:6" ht="15" customHeight="1" x14ac:dyDescent="0.15">
      <c r="B352" s="76">
        <v>2009</v>
      </c>
      <c r="C352" s="40">
        <v>39814</v>
      </c>
      <c r="D352" s="41">
        <v>48884</v>
      </c>
      <c r="E352" s="42">
        <v>23808</v>
      </c>
      <c r="F352" s="43">
        <v>25076</v>
      </c>
    </row>
    <row r="353" spans="2:6" ht="15" customHeight="1" x14ac:dyDescent="0.15">
      <c r="B353" s="76"/>
      <c r="C353" s="18">
        <v>39845</v>
      </c>
      <c r="D353" s="19">
        <v>48887</v>
      </c>
      <c r="E353" s="26">
        <v>23784</v>
      </c>
      <c r="F353" s="27">
        <v>25103</v>
      </c>
    </row>
    <row r="354" spans="2:6" ht="15" customHeight="1" x14ac:dyDescent="0.15">
      <c r="B354" s="76"/>
      <c r="C354" s="18">
        <v>39873</v>
      </c>
      <c r="D354" s="19">
        <v>48839</v>
      </c>
      <c r="E354" s="26">
        <v>23764</v>
      </c>
      <c r="F354" s="27">
        <v>25075</v>
      </c>
    </row>
    <row r="355" spans="2:6" ht="15" customHeight="1" x14ac:dyDescent="0.15">
      <c r="B355" s="76"/>
      <c r="C355" s="18">
        <v>39904</v>
      </c>
      <c r="D355" s="19">
        <v>48813</v>
      </c>
      <c r="E355" s="26">
        <v>23758</v>
      </c>
      <c r="F355" s="27">
        <v>25055</v>
      </c>
    </row>
    <row r="356" spans="2:6" ht="15" customHeight="1" x14ac:dyDescent="0.15">
      <c r="B356" s="76"/>
      <c r="C356" s="18">
        <v>39934</v>
      </c>
      <c r="D356" s="19">
        <v>48794</v>
      </c>
      <c r="E356" s="26">
        <v>23744</v>
      </c>
      <c r="F356" s="27">
        <v>25050</v>
      </c>
    </row>
    <row r="357" spans="2:6" ht="15" customHeight="1" x14ac:dyDescent="0.15">
      <c r="B357" s="76"/>
      <c r="C357" s="18">
        <v>39965</v>
      </c>
      <c r="D357" s="19">
        <v>48780</v>
      </c>
      <c r="E357" s="26">
        <v>23732</v>
      </c>
      <c r="F357" s="27">
        <v>25048</v>
      </c>
    </row>
    <row r="358" spans="2:6" ht="15" customHeight="1" x14ac:dyDescent="0.15">
      <c r="B358" s="76"/>
      <c r="C358" s="18">
        <v>39995</v>
      </c>
      <c r="D358" s="19">
        <v>48772</v>
      </c>
      <c r="E358" s="26">
        <v>23735</v>
      </c>
      <c r="F358" s="27">
        <v>25037</v>
      </c>
    </row>
    <row r="359" spans="2:6" ht="15" customHeight="1" x14ac:dyDescent="0.15">
      <c r="B359" s="76"/>
      <c r="C359" s="18">
        <v>40026</v>
      </c>
      <c r="D359" s="19">
        <v>48730</v>
      </c>
      <c r="E359" s="26">
        <v>23714</v>
      </c>
      <c r="F359" s="27">
        <v>25016</v>
      </c>
    </row>
    <row r="360" spans="2:6" ht="15" customHeight="1" x14ac:dyDescent="0.15">
      <c r="B360" s="76"/>
      <c r="C360" s="18">
        <v>40057</v>
      </c>
      <c r="D360" s="19">
        <v>48717</v>
      </c>
      <c r="E360" s="26">
        <v>23705</v>
      </c>
      <c r="F360" s="27">
        <v>25012</v>
      </c>
    </row>
    <row r="361" spans="2:6" ht="15" customHeight="1" x14ac:dyDescent="0.15">
      <c r="B361" s="76"/>
      <c r="C361" s="18">
        <v>40087</v>
      </c>
      <c r="D361" s="19">
        <v>48671</v>
      </c>
      <c r="E361" s="26">
        <v>23684</v>
      </c>
      <c r="F361" s="27">
        <v>24987</v>
      </c>
    </row>
    <row r="362" spans="2:6" ht="15" customHeight="1" x14ac:dyDescent="0.15">
      <c r="B362" s="76"/>
      <c r="C362" s="18">
        <v>40118</v>
      </c>
      <c r="D362" s="19">
        <v>48636</v>
      </c>
      <c r="E362" s="26">
        <v>23666</v>
      </c>
      <c r="F362" s="27">
        <v>24970</v>
      </c>
    </row>
    <row r="363" spans="2:6" ht="15" customHeight="1" x14ac:dyDescent="0.15">
      <c r="B363" s="76"/>
      <c r="C363" s="44">
        <v>40148</v>
      </c>
      <c r="D363" s="45">
        <v>48629</v>
      </c>
      <c r="E363" s="46">
        <v>23648</v>
      </c>
      <c r="F363" s="47">
        <v>24981</v>
      </c>
    </row>
    <row r="364" spans="2:6" ht="15" customHeight="1" x14ac:dyDescent="0.15">
      <c r="B364" s="77">
        <v>2010</v>
      </c>
      <c r="C364" s="14">
        <v>40179</v>
      </c>
      <c r="D364" s="15">
        <v>48579</v>
      </c>
      <c r="E364" s="22">
        <v>23604</v>
      </c>
      <c r="F364" s="23">
        <v>24975</v>
      </c>
    </row>
    <row r="365" spans="2:6" ht="15" customHeight="1" x14ac:dyDescent="0.15">
      <c r="B365" s="77"/>
      <c r="C365" s="16">
        <v>40210</v>
      </c>
      <c r="D365" s="17">
        <v>48496</v>
      </c>
      <c r="E365" s="24">
        <v>23556</v>
      </c>
      <c r="F365" s="25">
        <v>24940</v>
      </c>
    </row>
    <row r="366" spans="2:6" ht="15" customHeight="1" x14ac:dyDescent="0.15">
      <c r="B366" s="77"/>
      <c r="C366" s="16">
        <v>40238</v>
      </c>
      <c r="D366" s="17">
        <v>48475</v>
      </c>
      <c r="E366" s="24">
        <v>23542</v>
      </c>
      <c r="F366" s="25">
        <v>24933</v>
      </c>
    </row>
    <row r="367" spans="2:6" ht="15" customHeight="1" x14ac:dyDescent="0.15">
      <c r="B367" s="77"/>
      <c r="C367" s="16">
        <v>40269</v>
      </c>
      <c r="D367" s="17">
        <v>48415</v>
      </c>
      <c r="E367" s="24">
        <v>23494</v>
      </c>
      <c r="F367" s="25">
        <v>24921</v>
      </c>
    </row>
    <row r="368" spans="2:6" ht="15" customHeight="1" x14ac:dyDescent="0.15">
      <c r="B368" s="77"/>
      <c r="C368" s="16">
        <v>40299</v>
      </c>
      <c r="D368" s="17">
        <v>48384</v>
      </c>
      <c r="E368" s="24">
        <v>23470</v>
      </c>
      <c r="F368" s="25">
        <v>24914</v>
      </c>
    </row>
    <row r="369" spans="2:6" ht="15" customHeight="1" x14ac:dyDescent="0.15">
      <c r="B369" s="77"/>
      <c r="C369" s="16">
        <v>40330</v>
      </c>
      <c r="D369" s="17">
        <v>48350</v>
      </c>
      <c r="E369" s="24">
        <v>23438</v>
      </c>
      <c r="F369" s="25">
        <v>24912</v>
      </c>
    </row>
    <row r="370" spans="2:6" ht="15" customHeight="1" x14ac:dyDescent="0.15">
      <c r="B370" s="77"/>
      <c r="C370" s="16">
        <v>40360</v>
      </c>
      <c r="D370" s="17">
        <v>48304</v>
      </c>
      <c r="E370" s="24">
        <v>23417</v>
      </c>
      <c r="F370" s="25">
        <v>24887</v>
      </c>
    </row>
    <row r="371" spans="2:6" ht="15" customHeight="1" x14ac:dyDescent="0.15">
      <c r="B371" s="77"/>
      <c r="C371" s="16">
        <v>40391</v>
      </c>
      <c r="D371" s="17">
        <v>48291</v>
      </c>
      <c r="E371" s="24">
        <v>23410</v>
      </c>
      <c r="F371" s="25">
        <v>24881</v>
      </c>
    </row>
    <row r="372" spans="2:6" ht="15" customHeight="1" x14ac:dyDescent="0.15">
      <c r="B372" s="77"/>
      <c r="C372" s="16">
        <v>40422</v>
      </c>
      <c r="D372" s="17">
        <v>48238</v>
      </c>
      <c r="E372" s="24">
        <v>23380</v>
      </c>
      <c r="F372" s="25">
        <v>24858</v>
      </c>
    </row>
    <row r="373" spans="2:6" ht="15" customHeight="1" x14ac:dyDescent="0.15">
      <c r="B373" s="77"/>
      <c r="C373" s="16">
        <v>40452</v>
      </c>
      <c r="D373" s="17">
        <v>48352</v>
      </c>
      <c r="E373" s="24">
        <v>23360</v>
      </c>
      <c r="F373" s="25">
        <v>24992</v>
      </c>
    </row>
    <row r="374" spans="2:6" ht="15" customHeight="1" x14ac:dyDescent="0.15">
      <c r="B374" s="77"/>
      <c r="C374" s="16">
        <v>40483</v>
      </c>
      <c r="D374" s="17">
        <v>48345</v>
      </c>
      <c r="E374" s="24">
        <v>23344</v>
      </c>
      <c r="F374" s="25">
        <v>25001</v>
      </c>
    </row>
    <row r="375" spans="2:6" ht="15" customHeight="1" x14ac:dyDescent="0.15">
      <c r="B375" s="77"/>
      <c r="C375" s="32">
        <v>40513</v>
      </c>
      <c r="D375" s="33">
        <v>48298</v>
      </c>
      <c r="E375" s="34">
        <v>23323</v>
      </c>
      <c r="F375" s="35">
        <v>24975</v>
      </c>
    </row>
    <row r="376" spans="2:6" ht="15" customHeight="1" x14ac:dyDescent="0.15">
      <c r="B376" s="76">
        <v>2011</v>
      </c>
      <c r="C376" s="40">
        <v>40544</v>
      </c>
      <c r="D376" s="41">
        <v>48296</v>
      </c>
      <c r="E376" s="42">
        <v>23323</v>
      </c>
      <c r="F376" s="43">
        <v>24973</v>
      </c>
    </row>
    <row r="377" spans="2:6" ht="15" customHeight="1" x14ac:dyDescent="0.15">
      <c r="B377" s="76"/>
      <c r="C377" s="18">
        <v>40575</v>
      </c>
      <c r="D377" s="19">
        <v>48228</v>
      </c>
      <c r="E377" s="26">
        <v>23275</v>
      </c>
      <c r="F377" s="27">
        <v>24953</v>
      </c>
    </row>
    <row r="378" spans="2:6" ht="15" customHeight="1" x14ac:dyDescent="0.15">
      <c r="B378" s="76"/>
      <c r="C378" s="18">
        <v>40603</v>
      </c>
      <c r="D378" s="19">
        <v>48203</v>
      </c>
      <c r="E378" s="26">
        <v>23258</v>
      </c>
      <c r="F378" s="27">
        <v>24945</v>
      </c>
    </row>
    <row r="379" spans="2:6" ht="15" customHeight="1" x14ac:dyDescent="0.15">
      <c r="B379" s="76"/>
      <c r="C379" s="18">
        <v>40634</v>
      </c>
      <c r="D379" s="19">
        <v>48131</v>
      </c>
      <c r="E379" s="26">
        <v>23223</v>
      </c>
      <c r="F379" s="27">
        <v>24908</v>
      </c>
    </row>
    <row r="380" spans="2:6" ht="15" customHeight="1" x14ac:dyDescent="0.15">
      <c r="B380" s="76"/>
      <c r="C380" s="18">
        <v>40664</v>
      </c>
      <c r="D380" s="19">
        <v>48056</v>
      </c>
      <c r="E380" s="26">
        <v>23192</v>
      </c>
      <c r="F380" s="27">
        <v>24864</v>
      </c>
    </row>
    <row r="381" spans="2:6" ht="15" customHeight="1" x14ac:dyDescent="0.15">
      <c r="B381" s="76"/>
      <c r="C381" s="18">
        <v>40695</v>
      </c>
      <c r="D381" s="19">
        <v>48040</v>
      </c>
      <c r="E381" s="26">
        <v>23175</v>
      </c>
      <c r="F381" s="27">
        <v>24865</v>
      </c>
    </row>
    <row r="382" spans="2:6" ht="15" customHeight="1" x14ac:dyDescent="0.15">
      <c r="B382" s="76"/>
      <c r="C382" s="18">
        <v>40725</v>
      </c>
      <c r="D382" s="19">
        <v>47979</v>
      </c>
      <c r="E382" s="26">
        <v>23150</v>
      </c>
      <c r="F382" s="27">
        <v>24829</v>
      </c>
    </row>
    <row r="383" spans="2:6" ht="15" customHeight="1" x14ac:dyDescent="0.15">
      <c r="B383" s="76"/>
      <c r="C383" s="18">
        <v>40756</v>
      </c>
      <c r="D383" s="19">
        <v>47918</v>
      </c>
      <c r="E383" s="26">
        <v>23103</v>
      </c>
      <c r="F383" s="27">
        <v>24815</v>
      </c>
    </row>
    <row r="384" spans="2:6" ht="15" customHeight="1" x14ac:dyDescent="0.15">
      <c r="B384" s="76"/>
      <c r="C384" s="18">
        <v>40787</v>
      </c>
      <c r="D384" s="19">
        <v>47911</v>
      </c>
      <c r="E384" s="26">
        <v>23089</v>
      </c>
      <c r="F384" s="27">
        <v>24822</v>
      </c>
    </row>
    <row r="385" spans="2:6" ht="15" customHeight="1" x14ac:dyDescent="0.15">
      <c r="B385" s="76"/>
      <c r="C385" s="18">
        <v>40817</v>
      </c>
      <c r="D385" s="19">
        <v>47880</v>
      </c>
      <c r="E385" s="26">
        <v>23068</v>
      </c>
      <c r="F385" s="27">
        <v>24812</v>
      </c>
    </row>
    <row r="386" spans="2:6" ht="15" customHeight="1" x14ac:dyDescent="0.15">
      <c r="B386" s="76"/>
      <c r="C386" s="18">
        <v>40848</v>
      </c>
      <c r="D386" s="19">
        <v>47812</v>
      </c>
      <c r="E386" s="26">
        <v>23033</v>
      </c>
      <c r="F386" s="27">
        <v>24779</v>
      </c>
    </row>
    <row r="387" spans="2:6" ht="15" customHeight="1" x14ac:dyDescent="0.15">
      <c r="B387" s="76"/>
      <c r="C387" s="44">
        <v>40878</v>
      </c>
      <c r="D387" s="45">
        <v>47761</v>
      </c>
      <c r="E387" s="46">
        <v>22996</v>
      </c>
      <c r="F387" s="47">
        <v>24765</v>
      </c>
    </row>
    <row r="388" spans="2:6" ht="15" customHeight="1" x14ac:dyDescent="0.15">
      <c r="B388" s="77">
        <v>2012</v>
      </c>
      <c r="C388" s="14">
        <v>40909</v>
      </c>
      <c r="D388" s="15">
        <v>47695</v>
      </c>
      <c r="E388" s="22">
        <v>22963</v>
      </c>
      <c r="F388" s="23">
        <v>24732</v>
      </c>
    </row>
    <row r="389" spans="2:6" ht="15" customHeight="1" x14ac:dyDescent="0.15">
      <c r="B389" s="77"/>
      <c r="C389" s="16">
        <v>40940</v>
      </c>
      <c r="D389" s="17">
        <v>47615</v>
      </c>
      <c r="E389" s="24">
        <v>22926</v>
      </c>
      <c r="F389" s="25">
        <v>24689</v>
      </c>
    </row>
    <row r="390" spans="2:6" ht="15" customHeight="1" x14ac:dyDescent="0.15">
      <c r="B390" s="77"/>
      <c r="C390" s="16">
        <v>40969</v>
      </c>
      <c r="D390" s="17">
        <v>47567</v>
      </c>
      <c r="E390" s="24">
        <v>22905</v>
      </c>
      <c r="F390" s="25">
        <v>24662</v>
      </c>
    </row>
    <row r="391" spans="2:6" ht="15" customHeight="1" x14ac:dyDescent="0.15">
      <c r="B391" s="77"/>
      <c r="C391" s="16">
        <v>41000</v>
      </c>
      <c r="D391" s="17">
        <v>47405</v>
      </c>
      <c r="E391" s="24">
        <v>22813</v>
      </c>
      <c r="F391" s="25">
        <v>24592</v>
      </c>
    </row>
    <row r="392" spans="2:6" ht="15" customHeight="1" x14ac:dyDescent="0.15">
      <c r="B392" s="77"/>
      <c r="C392" s="16">
        <v>41030</v>
      </c>
      <c r="D392" s="17">
        <v>47357</v>
      </c>
      <c r="E392" s="24">
        <v>22795</v>
      </c>
      <c r="F392" s="25">
        <v>24562</v>
      </c>
    </row>
    <row r="393" spans="2:6" ht="15" customHeight="1" x14ac:dyDescent="0.15">
      <c r="B393" s="77"/>
      <c r="C393" s="16">
        <v>41061</v>
      </c>
      <c r="D393" s="17">
        <v>47308</v>
      </c>
      <c r="E393" s="24">
        <v>22760</v>
      </c>
      <c r="F393" s="25">
        <v>24548</v>
      </c>
    </row>
    <row r="394" spans="2:6" ht="15" customHeight="1" x14ac:dyDescent="0.15">
      <c r="B394" s="77"/>
      <c r="C394" s="16">
        <v>41091</v>
      </c>
      <c r="D394" s="17">
        <v>47234</v>
      </c>
      <c r="E394" s="24">
        <v>22719</v>
      </c>
      <c r="F394" s="25">
        <v>24515</v>
      </c>
    </row>
    <row r="395" spans="2:6" ht="15" customHeight="1" x14ac:dyDescent="0.15">
      <c r="B395" s="77"/>
      <c r="C395" s="16">
        <v>41122</v>
      </c>
      <c r="D395" s="17">
        <v>47206</v>
      </c>
      <c r="E395" s="24">
        <v>22713</v>
      </c>
      <c r="F395" s="25">
        <v>24493</v>
      </c>
    </row>
    <row r="396" spans="2:6" ht="15" customHeight="1" x14ac:dyDescent="0.15">
      <c r="B396" s="77"/>
      <c r="C396" s="16">
        <v>41153</v>
      </c>
      <c r="D396" s="17">
        <v>47179</v>
      </c>
      <c r="E396" s="24">
        <v>22695</v>
      </c>
      <c r="F396" s="25">
        <v>24484</v>
      </c>
    </row>
    <row r="397" spans="2:6" ht="15" customHeight="1" x14ac:dyDescent="0.15">
      <c r="B397" s="77"/>
      <c r="C397" s="16">
        <v>41183</v>
      </c>
      <c r="D397" s="17">
        <v>47141</v>
      </c>
      <c r="E397" s="24">
        <v>22689</v>
      </c>
      <c r="F397" s="25">
        <v>24452</v>
      </c>
    </row>
    <row r="398" spans="2:6" ht="15" customHeight="1" x14ac:dyDescent="0.15">
      <c r="B398" s="77"/>
      <c r="C398" s="16">
        <v>41214</v>
      </c>
      <c r="D398" s="17">
        <v>47079</v>
      </c>
      <c r="E398" s="24">
        <v>22656</v>
      </c>
      <c r="F398" s="25">
        <v>24423</v>
      </c>
    </row>
    <row r="399" spans="2:6" ht="15" customHeight="1" x14ac:dyDescent="0.15">
      <c r="B399" s="77"/>
      <c r="C399" s="32">
        <v>41244</v>
      </c>
      <c r="D399" s="33">
        <v>47017</v>
      </c>
      <c r="E399" s="34">
        <v>22627</v>
      </c>
      <c r="F399" s="35">
        <v>24390</v>
      </c>
    </row>
    <row r="400" spans="2:6" ht="15" customHeight="1" x14ac:dyDescent="0.15">
      <c r="B400" s="76">
        <v>2013</v>
      </c>
      <c r="C400" s="40">
        <v>41275</v>
      </c>
      <c r="D400" s="41">
        <v>46944</v>
      </c>
      <c r="E400" s="42">
        <v>22598</v>
      </c>
      <c r="F400" s="43">
        <v>24346</v>
      </c>
    </row>
    <row r="401" spans="2:6" ht="15" customHeight="1" x14ac:dyDescent="0.15">
      <c r="B401" s="76"/>
      <c r="C401" s="18">
        <v>41306</v>
      </c>
      <c r="D401" s="19">
        <v>46842</v>
      </c>
      <c r="E401" s="26">
        <v>22553</v>
      </c>
      <c r="F401" s="27">
        <v>24289</v>
      </c>
    </row>
    <row r="402" spans="2:6" ht="15" customHeight="1" x14ac:dyDescent="0.15">
      <c r="B402" s="76"/>
      <c r="C402" s="18">
        <v>41334</v>
      </c>
      <c r="D402" s="19">
        <v>46786</v>
      </c>
      <c r="E402" s="26">
        <v>22532</v>
      </c>
      <c r="F402" s="27">
        <v>24254</v>
      </c>
    </row>
    <row r="403" spans="2:6" ht="15" customHeight="1" x14ac:dyDescent="0.15">
      <c r="B403" s="76"/>
      <c r="C403" s="18">
        <v>41365</v>
      </c>
      <c r="D403" s="19">
        <v>46651</v>
      </c>
      <c r="E403" s="26">
        <v>22468</v>
      </c>
      <c r="F403" s="27">
        <v>24183</v>
      </c>
    </row>
    <row r="404" spans="2:6" ht="15" customHeight="1" x14ac:dyDescent="0.15">
      <c r="B404" s="76"/>
      <c r="C404" s="18">
        <v>41395</v>
      </c>
      <c r="D404" s="19">
        <v>46615</v>
      </c>
      <c r="E404" s="26">
        <v>22452</v>
      </c>
      <c r="F404" s="27">
        <v>24163</v>
      </c>
    </row>
    <row r="405" spans="2:6" ht="15" customHeight="1" x14ac:dyDescent="0.15">
      <c r="B405" s="76"/>
      <c r="C405" s="18">
        <v>41426</v>
      </c>
      <c r="D405" s="19">
        <v>46566</v>
      </c>
      <c r="E405" s="26">
        <v>22432</v>
      </c>
      <c r="F405" s="27">
        <v>24134</v>
      </c>
    </row>
    <row r="406" spans="2:6" ht="15" customHeight="1" x14ac:dyDescent="0.15">
      <c r="B406" s="76"/>
      <c r="C406" s="18">
        <v>41456</v>
      </c>
      <c r="D406" s="19">
        <v>46541</v>
      </c>
      <c r="E406" s="26">
        <v>22426</v>
      </c>
      <c r="F406" s="27">
        <v>24115</v>
      </c>
    </row>
    <row r="407" spans="2:6" ht="15" customHeight="1" x14ac:dyDescent="0.15">
      <c r="B407" s="76"/>
      <c r="C407" s="18">
        <v>41487</v>
      </c>
      <c r="D407" s="19">
        <v>46507</v>
      </c>
      <c r="E407" s="26">
        <v>22386</v>
      </c>
      <c r="F407" s="27">
        <v>24121</v>
      </c>
    </row>
    <row r="408" spans="2:6" ht="15" customHeight="1" x14ac:dyDescent="0.15">
      <c r="B408" s="76"/>
      <c r="C408" s="18">
        <v>41518</v>
      </c>
      <c r="D408" s="19">
        <v>46455</v>
      </c>
      <c r="E408" s="26">
        <v>22362</v>
      </c>
      <c r="F408" s="27">
        <v>24093</v>
      </c>
    </row>
    <row r="409" spans="2:6" ht="15" customHeight="1" x14ac:dyDescent="0.15">
      <c r="B409" s="76"/>
      <c r="C409" s="18">
        <v>41548</v>
      </c>
      <c r="D409" s="19">
        <v>46440</v>
      </c>
      <c r="E409" s="26">
        <v>22356</v>
      </c>
      <c r="F409" s="27">
        <v>24084</v>
      </c>
    </row>
    <row r="410" spans="2:6" ht="15" customHeight="1" x14ac:dyDescent="0.15">
      <c r="B410" s="76"/>
      <c r="C410" s="18">
        <v>41579</v>
      </c>
      <c r="D410" s="19">
        <v>46364</v>
      </c>
      <c r="E410" s="26">
        <v>22318</v>
      </c>
      <c r="F410" s="27">
        <v>24046</v>
      </c>
    </row>
    <row r="411" spans="2:6" ht="15" customHeight="1" x14ac:dyDescent="0.15">
      <c r="B411" s="76"/>
      <c r="C411" s="44">
        <v>41609</v>
      </c>
      <c r="D411" s="45">
        <v>46299</v>
      </c>
      <c r="E411" s="46">
        <v>22284</v>
      </c>
      <c r="F411" s="47">
        <v>24015</v>
      </c>
    </row>
    <row r="412" spans="2:6" ht="15" customHeight="1" x14ac:dyDescent="0.15">
      <c r="B412" s="77">
        <v>2014</v>
      </c>
      <c r="C412" s="14">
        <v>41640</v>
      </c>
      <c r="D412" s="15">
        <v>46283</v>
      </c>
      <c r="E412" s="22">
        <v>22270</v>
      </c>
      <c r="F412" s="23">
        <v>24013</v>
      </c>
    </row>
    <row r="413" spans="2:6" ht="15" customHeight="1" x14ac:dyDescent="0.15">
      <c r="B413" s="77"/>
      <c r="C413" s="16">
        <v>41671</v>
      </c>
      <c r="D413" s="17">
        <v>46224</v>
      </c>
      <c r="E413" s="24">
        <v>22234</v>
      </c>
      <c r="F413" s="25">
        <v>23990</v>
      </c>
    </row>
    <row r="414" spans="2:6" ht="15" customHeight="1" x14ac:dyDescent="0.15">
      <c r="B414" s="77"/>
      <c r="C414" s="16">
        <v>41699</v>
      </c>
      <c r="D414" s="17">
        <v>46161</v>
      </c>
      <c r="E414" s="24">
        <v>22204</v>
      </c>
      <c r="F414" s="25">
        <v>23957</v>
      </c>
    </row>
    <row r="415" spans="2:6" ht="15" customHeight="1" x14ac:dyDescent="0.15">
      <c r="B415" s="77"/>
      <c r="C415" s="16">
        <v>41730</v>
      </c>
      <c r="D415" s="17">
        <v>45988</v>
      </c>
      <c r="E415" s="24">
        <v>22111</v>
      </c>
      <c r="F415" s="25">
        <v>23877</v>
      </c>
    </row>
    <row r="416" spans="2:6" ht="15" customHeight="1" x14ac:dyDescent="0.15">
      <c r="B416" s="77"/>
      <c r="C416" s="16">
        <v>41760</v>
      </c>
      <c r="D416" s="17">
        <v>45943</v>
      </c>
      <c r="E416" s="24">
        <v>22092</v>
      </c>
      <c r="F416" s="25">
        <v>23851</v>
      </c>
    </row>
    <row r="417" spans="2:6" ht="15" customHeight="1" x14ac:dyDescent="0.15">
      <c r="B417" s="77"/>
      <c r="C417" s="16">
        <v>41791</v>
      </c>
      <c r="D417" s="17">
        <v>45912</v>
      </c>
      <c r="E417" s="24">
        <v>22075</v>
      </c>
      <c r="F417" s="25">
        <v>23837</v>
      </c>
    </row>
    <row r="418" spans="2:6" ht="15" customHeight="1" x14ac:dyDescent="0.15">
      <c r="B418" s="77"/>
      <c r="C418" s="16">
        <v>41821</v>
      </c>
      <c r="D418" s="17">
        <v>45877</v>
      </c>
      <c r="E418" s="24">
        <v>22059</v>
      </c>
      <c r="F418" s="25">
        <v>23818</v>
      </c>
    </row>
    <row r="419" spans="2:6" ht="15" customHeight="1" x14ac:dyDescent="0.15">
      <c r="B419" s="77"/>
      <c r="C419" s="16">
        <v>41852</v>
      </c>
      <c r="D419" s="17">
        <v>45831</v>
      </c>
      <c r="E419" s="24">
        <v>22021</v>
      </c>
      <c r="F419" s="25">
        <v>23810</v>
      </c>
    </row>
    <row r="420" spans="2:6" ht="15" customHeight="1" x14ac:dyDescent="0.15">
      <c r="B420" s="77"/>
      <c r="C420" s="16">
        <v>41883</v>
      </c>
      <c r="D420" s="17">
        <v>45773</v>
      </c>
      <c r="E420" s="24">
        <v>21994</v>
      </c>
      <c r="F420" s="25">
        <v>23779</v>
      </c>
    </row>
    <row r="421" spans="2:6" ht="15" customHeight="1" x14ac:dyDescent="0.15">
      <c r="B421" s="77"/>
      <c r="C421" s="16">
        <v>41913</v>
      </c>
      <c r="D421" s="17">
        <v>45748</v>
      </c>
      <c r="E421" s="24">
        <v>21977</v>
      </c>
      <c r="F421" s="25">
        <v>23771</v>
      </c>
    </row>
    <row r="422" spans="2:6" ht="15" customHeight="1" x14ac:dyDescent="0.15">
      <c r="B422" s="77"/>
      <c r="C422" s="16">
        <v>41944</v>
      </c>
      <c r="D422" s="17">
        <v>45687</v>
      </c>
      <c r="E422" s="24">
        <v>21959</v>
      </c>
      <c r="F422" s="25">
        <v>23728</v>
      </c>
    </row>
    <row r="423" spans="2:6" ht="15" customHeight="1" x14ac:dyDescent="0.15">
      <c r="B423" s="77"/>
      <c r="C423" s="32">
        <v>41974</v>
      </c>
      <c r="D423" s="33">
        <v>45630</v>
      </c>
      <c r="E423" s="34">
        <v>21919</v>
      </c>
      <c r="F423" s="35">
        <v>23711</v>
      </c>
    </row>
    <row r="424" spans="2:6" ht="15" customHeight="1" x14ac:dyDescent="0.15">
      <c r="B424" s="76">
        <v>2015</v>
      </c>
      <c r="C424" s="40">
        <v>42005</v>
      </c>
      <c r="D424" s="41">
        <v>45558</v>
      </c>
      <c r="E424" s="42">
        <v>21889</v>
      </c>
      <c r="F424" s="43">
        <v>23669</v>
      </c>
    </row>
    <row r="425" spans="2:6" ht="15" customHeight="1" x14ac:dyDescent="0.15">
      <c r="B425" s="76"/>
      <c r="C425" s="18">
        <v>42036</v>
      </c>
      <c r="D425" s="19">
        <v>45476</v>
      </c>
      <c r="E425" s="26">
        <v>21860</v>
      </c>
      <c r="F425" s="27">
        <v>23616</v>
      </c>
    </row>
    <row r="426" spans="2:6" ht="15" customHeight="1" x14ac:dyDescent="0.15">
      <c r="B426" s="76"/>
      <c r="C426" s="18">
        <v>42064</v>
      </c>
      <c r="D426" s="19">
        <v>45434</v>
      </c>
      <c r="E426" s="26">
        <v>21841</v>
      </c>
      <c r="F426" s="27">
        <v>23593</v>
      </c>
    </row>
    <row r="427" spans="2:6" ht="15" customHeight="1" x14ac:dyDescent="0.15">
      <c r="B427" s="76"/>
      <c r="C427" s="18">
        <v>42095</v>
      </c>
      <c r="D427" s="19">
        <v>45298</v>
      </c>
      <c r="E427" s="26">
        <v>21790</v>
      </c>
      <c r="F427" s="27">
        <v>23508</v>
      </c>
    </row>
    <row r="428" spans="2:6" ht="15" customHeight="1" x14ac:dyDescent="0.15">
      <c r="B428" s="76"/>
      <c r="C428" s="18">
        <v>42125</v>
      </c>
      <c r="D428" s="19">
        <v>45257</v>
      </c>
      <c r="E428" s="26">
        <v>21780</v>
      </c>
      <c r="F428" s="27">
        <v>23477</v>
      </c>
    </row>
    <row r="429" spans="2:6" ht="15" customHeight="1" x14ac:dyDescent="0.15">
      <c r="B429" s="76"/>
      <c r="C429" s="18">
        <v>42156</v>
      </c>
      <c r="D429" s="19">
        <v>45257</v>
      </c>
      <c r="E429" s="26">
        <v>21782</v>
      </c>
      <c r="F429" s="27">
        <v>23475</v>
      </c>
    </row>
    <row r="430" spans="2:6" ht="15" customHeight="1" x14ac:dyDescent="0.15">
      <c r="B430" s="76"/>
      <c r="C430" s="18">
        <v>42186</v>
      </c>
      <c r="D430" s="19">
        <v>45263</v>
      </c>
      <c r="E430" s="26">
        <v>21778</v>
      </c>
      <c r="F430" s="27">
        <v>23485</v>
      </c>
    </row>
    <row r="431" spans="2:6" ht="15" customHeight="1" x14ac:dyDescent="0.15">
      <c r="B431" s="76"/>
      <c r="C431" s="18">
        <v>42217</v>
      </c>
      <c r="D431" s="19">
        <v>45212</v>
      </c>
      <c r="E431" s="26">
        <v>21752</v>
      </c>
      <c r="F431" s="27">
        <v>23460</v>
      </c>
    </row>
    <row r="432" spans="2:6" ht="15" customHeight="1" x14ac:dyDescent="0.15">
      <c r="B432" s="76"/>
      <c r="C432" s="18">
        <v>42248</v>
      </c>
      <c r="D432" s="19">
        <v>45154</v>
      </c>
      <c r="E432" s="26">
        <v>21724</v>
      </c>
      <c r="F432" s="27">
        <v>23430</v>
      </c>
    </row>
    <row r="433" spans="2:6" ht="15" customHeight="1" x14ac:dyDescent="0.15">
      <c r="B433" s="76"/>
      <c r="C433" s="18">
        <v>42278</v>
      </c>
      <c r="D433" s="19">
        <v>45289</v>
      </c>
      <c r="E433" s="26">
        <v>21805</v>
      </c>
      <c r="F433" s="27">
        <v>23484</v>
      </c>
    </row>
    <row r="434" spans="2:6" ht="15" customHeight="1" x14ac:dyDescent="0.15">
      <c r="B434" s="76"/>
      <c r="C434" s="18">
        <v>42309</v>
      </c>
      <c r="D434" s="19">
        <v>45240</v>
      </c>
      <c r="E434" s="26">
        <v>21790</v>
      </c>
      <c r="F434" s="27">
        <v>23450</v>
      </c>
    </row>
    <row r="435" spans="2:6" ht="15" customHeight="1" x14ac:dyDescent="0.15">
      <c r="B435" s="76"/>
      <c r="C435" s="44">
        <v>42339</v>
      </c>
      <c r="D435" s="45">
        <v>45207</v>
      </c>
      <c r="E435" s="46">
        <v>21782</v>
      </c>
      <c r="F435" s="47">
        <v>23425</v>
      </c>
    </row>
    <row r="436" spans="2:6" ht="15" customHeight="1" x14ac:dyDescent="0.15">
      <c r="B436" s="77">
        <v>2016</v>
      </c>
      <c r="C436" s="14">
        <v>42370</v>
      </c>
      <c r="D436" s="15">
        <v>45183</v>
      </c>
      <c r="E436" s="22">
        <v>21769</v>
      </c>
      <c r="F436" s="23">
        <v>23414</v>
      </c>
    </row>
    <row r="437" spans="2:6" ht="15" customHeight="1" x14ac:dyDescent="0.15">
      <c r="B437" s="77"/>
      <c r="C437" s="16">
        <v>42401</v>
      </c>
      <c r="D437" s="17">
        <v>45126</v>
      </c>
      <c r="E437" s="24">
        <v>21733</v>
      </c>
      <c r="F437" s="25">
        <v>23393</v>
      </c>
    </row>
    <row r="438" spans="2:6" ht="15" customHeight="1" x14ac:dyDescent="0.15">
      <c r="B438" s="77"/>
      <c r="C438" s="16">
        <v>42430</v>
      </c>
      <c r="D438" s="17">
        <v>45081</v>
      </c>
      <c r="E438" s="24">
        <v>21705</v>
      </c>
      <c r="F438" s="25">
        <v>23376</v>
      </c>
    </row>
    <row r="439" spans="2:6" ht="15" customHeight="1" x14ac:dyDescent="0.15">
      <c r="B439" s="77"/>
      <c r="C439" s="16">
        <v>42461</v>
      </c>
      <c r="D439" s="17">
        <v>44958</v>
      </c>
      <c r="E439" s="24">
        <v>21640</v>
      </c>
      <c r="F439" s="25">
        <v>23318</v>
      </c>
    </row>
    <row r="440" spans="2:6" ht="15" customHeight="1" x14ac:dyDescent="0.15">
      <c r="B440" s="77"/>
      <c r="C440" s="16">
        <v>42491</v>
      </c>
      <c r="D440" s="17">
        <v>44922</v>
      </c>
      <c r="E440" s="24">
        <v>21624</v>
      </c>
      <c r="F440" s="25">
        <v>23298</v>
      </c>
    </row>
    <row r="441" spans="2:6" ht="15" customHeight="1" x14ac:dyDescent="0.15">
      <c r="B441" s="77"/>
      <c r="C441" s="16">
        <v>42522</v>
      </c>
      <c r="D441" s="17">
        <v>44874</v>
      </c>
      <c r="E441" s="24">
        <v>21598</v>
      </c>
      <c r="F441" s="25">
        <v>23276</v>
      </c>
    </row>
    <row r="442" spans="2:6" ht="15" customHeight="1" x14ac:dyDescent="0.15">
      <c r="B442" s="77"/>
      <c r="C442" s="16">
        <v>42552</v>
      </c>
      <c r="D442" s="17">
        <v>44820</v>
      </c>
      <c r="E442" s="24">
        <v>21567</v>
      </c>
      <c r="F442" s="25">
        <v>23253</v>
      </c>
    </row>
    <row r="443" spans="2:6" ht="15" customHeight="1" x14ac:dyDescent="0.15">
      <c r="B443" s="77"/>
      <c r="C443" s="16">
        <v>42583</v>
      </c>
      <c r="D443" s="17">
        <v>44790</v>
      </c>
      <c r="E443" s="24">
        <v>21563</v>
      </c>
      <c r="F443" s="25">
        <v>23227</v>
      </c>
    </row>
    <row r="444" spans="2:6" ht="15" customHeight="1" x14ac:dyDescent="0.15">
      <c r="B444" s="77"/>
      <c r="C444" s="16">
        <v>42614</v>
      </c>
      <c r="D444" s="17">
        <v>44715</v>
      </c>
      <c r="E444" s="24">
        <v>21522</v>
      </c>
      <c r="F444" s="25">
        <v>23193</v>
      </c>
    </row>
    <row r="445" spans="2:6" ht="15" customHeight="1" x14ac:dyDescent="0.15">
      <c r="B445" s="77"/>
      <c r="C445" s="16">
        <v>42644</v>
      </c>
      <c r="D445" s="17">
        <v>44651</v>
      </c>
      <c r="E445" s="24">
        <v>21496</v>
      </c>
      <c r="F445" s="25">
        <v>23155</v>
      </c>
    </row>
    <row r="446" spans="2:6" ht="15" customHeight="1" x14ac:dyDescent="0.15">
      <c r="B446" s="77"/>
      <c r="C446" s="16">
        <v>42675</v>
      </c>
      <c r="D446" s="17">
        <v>44606</v>
      </c>
      <c r="E446" s="24">
        <v>21477</v>
      </c>
      <c r="F446" s="25">
        <v>23129</v>
      </c>
    </row>
    <row r="447" spans="2:6" ht="15" customHeight="1" x14ac:dyDescent="0.15">
      <c r="B447" s="77"/>
      <c r="C447" s="32">
        <v>42705</v>
      </c>
      <c r="D447" s="33">
        <v>44516</v>
      </c>
      <c r="E447" s="34">
        <v>21439</v>
      </c>
      <c r="F447" s="35">
        <v>23077</v>
      </c>
    </row>
    <row r="448" spans="2:6" ht="15" customHeight="1" x14ac:dyDescent="0.15">
      <c r="B448" s="76">
        <v>2017</v>
      </c>
      <c r="C448" s="40">
        <v>42736</v>
      </c>
      <c r="D448" s="41">
        <v>44446</v>
      </c>
      <c r="E448" s="42">
        <v>21375</v>
      </c>
      <c r="F448" s="43">
        <v>23071</v>
      </c>
    </row>
    <row r="449" spans="2:6" ht="15" customHeight="1" x14ac:dyDescent="0.15">
      <c r="B449" s="76"/>
      <c r="C449" s="18">
        <v>42767</v>
      </c>
      <c r="D449" s="19">
        <v>44366</v>
      </c>
      <c r="E449" s="26">
        <v>21320</v>
      </c>
      <c r="F449" s="27">
        <v>23046</v>
      </c>
    </row>
    <row r="450" spans="2:6" ht="15" customHeight="1" x14ac:dyDescent="0.15">
      <c r="B450" s="76"/>
      <c r="C450" s="18">
        <v>42795</v>
      </c>
      <c r="D450" s="19">
        <v>44273</v>
      </c>
      <c r="E450" s="26">
        <v>21282</v>
      </c>
      <c r="F450" s="27">
        <v>22991</v>
      </c>
    </row>
    <row r="451" spans="2:6" ht="15" customHeight="1" x14ac:dyDescent="0.15">
      <c r="B451" s="76"/>
      <c r="C451" s="18">
        <v>42826</v>
      </c>
      <c r="D451" s="19">
        <v>44132</v>
      </c>
      <c r="E451" s="26">
        <v>21202</v>
      </c>
      <c r="F451" s="27">
        <v>22930</v>
      </c>
    </row>
    <row r="452" spans="2:6" ht="15" customHeight="1" x14ac:dyDescent="0.15">
      <c r="B452" s="76"/>
      <c r="C452" s="18">
        <v>42856</v>
      </c>
      <c r="D452" s="19">
        <v>44114</v>
      </c>
      <c r="E452" s="26">
        <v>21200</v>
      </c>
      <c r="F452" s="27">
        <v>22914</v>
      </c>
    </row>
    <row r="453" spans="2:6" ht="15" customHeight="1" x14ac:dyDescent="0.15">
      <c r="B453" s="76"/>
      <c r="C453" s="18">
        <v>42887</v>
      </c>
      <c r="D453" s="19">
        <v>44043</v>
      </c>
      <c r="E453" s="26">
        <v>21168</v>
      </c>
      <c r="F453" s="27">
        <v>22875</v>
      </c>
    </row>
    <row r="454" spans="2:6" ht="15" customHeight="1" x14ac:dyDescent="0.15">
      <c r="B454" s="76"/>
      <c r="C454" s="18">
        <v>42917</v>
      </c>
      <c r="D454" s="19">
        <v>44017</v>
      </c>
      <c r="E454" s="26">
        <v>21154</v>
      </c>
      <c r="F454" s="27">
        <v>22863</v>
      </c>
    </row>
    <row r="455" spans="2:6" ht="15" customHeight="1" x14ac:dyDescent="0.15">
      <c r="B455" s="76"/>
      <c r="C455" s="18">
        <v>42948</v>
      </c>
      <c r="D455" s="19">
        <v>43981</v>
      </c>
      <c r="E455" s="26">
        <v>21134</v>
      </c>
      <c r="F455" s="27">
        <v>22847</v>
      </c>
    </row>
    <row r="456" spans="2:6" ht="15" customHeight="1" x14ac:dyDescent="0.15">
      <c r="B456" s="76"/>
      <c r="C456" s="18">
        <v>42979</v>
      </c>
      <c r="D456" s="19">
        <v>43942</v>
      </c>
      <c r="E456" s="26">
        <v>21115</v>
      </c>
      <c r="F456" s="27">
        <v>22827</v>
      </c>
    </row>
    <row r="457" spans="2:6" ht="15" customHeight="1" x14ac:dyDescent="0.15">
      <c r="B457" s="76"/>
      <c r="C457" s="18">
        <v>43009</v>
      </c>
      <c r="D457" s="19">
        <v>43877</v>
      </c>
      <c r="E457" s="26">
        <v>21083</v>
      </c>
      <c r="F457" s="27">
        <v>22794</v>
      </c>
    </row>
    <row r="458" spans="2:6" ht="15" customHeight="1" x14ac:dyDescent="0.15">
      <c r="B458" s="76"/>
      <c r="C458" s="18">
        <v>43040</v>
      </c>
      <c r="D458" s="19">
        <v>43842</v>
      </c>
      <c r="E458" s="26">
        <v>21072</v>
      </c>
      <c r="F458" s="27">
        <v>22770</v>
      </c>
    </row>
    <row r="459" spans="2:6" ht="15" customHeight="1" x14ac:dyDescent="0.15">
      <c r="B459" s="76"/>
      <c r="C459" s="44">
        <v>43070</v>
      </c>
      <c r="D459" s="45">
        <v>43776</v>
      </c>
      <c r="E459" s="46">
        <v>21034</v>
      </c>
      <c r="F459" s="47">
        <v>22742</v>
      </c>
    </row>
    <row r="460" spans="2:6" ht="15" customHeight="1" x14ac:dyDescent="0.15">
      <c r="B460" s="77">
        <v>2018</v>
      </c>
      <c r="C460" s="14">
        <v>43101</v>
      </c>
      <c r="D460" s="15">
        <v>43723</v>
      </c>
      <c r="E460" s="22">
        <v>21000</v>
      </c>
      <c r="F460" s="23">
        <v>22723</v>
      </c>
    </row>
    <row r="461" spans="2:6" ht="15" customHeight="1" x14ac:dyDescent="0.15">
      <c r="B461" s="77"/>
      <c r="C461" s="16">
        <v>43132</v>
      </c>
      <c r="D461" s="17">
        <v>43643</v>
      </c>
      <c r="E461" s="24">
        <v>20964</v>
      </c>
      <c r="F461" s="25">
        <v>22679</v>
      </c>
    </row>
    <row r="462" spans="2:6" ht="15" customHeight="1" x14ac:dyDescent="0.15">
      <c r="B462" s="77"/>
      <c r="C462" s="16">
        <v>43160</v>
      </c>
      <c r="D462" s="17">
        <v>43561</v>
      </c>
      <c r="E462" s="24">
        <v>20918</v>
      </c>
      <c r="F462" s="25">
        <v>22643</v>
      </c>
    </row>
    <row r="463" spans="2:6" ht="15" customHeight="1" x14ac:dyDescent="0.15">
      <c r="B463" s="77"/>
      <c r="C463" s="16">
        <v>43191</v>
      </c>
      <c r="D463" s="17">
        <v>43469</v>
      </c>
      <c r="E463" s="24">
        <v>20863</v>
      </c>
      <c r="F463" s="25">
        <v>22606</v>
      </c>
    </row>
    <row r="464" spans="2:6" ht="15" customHeight="1" x14ac:dyDescent="0.15">
      <c r="B464" s="77"/>
      <c r="C464" s="16">
        <v>43221</v>
      </c>
      <c r="D464" s="17">
        <v>43454</v>
      </c>
      <c r="E464" s="24">
        <v>20852</v>
      </c>
      <c r="F464" s="25">
        <v>22602</v>
      </c>
    </row>
    <row r="465" spans="2:6" ht="15" customHeight="1" x14ac:dyDescent="0.15">
      <c r="B465" s="77"/>
      <c r="C465" s="16">
        <v>43252</v>
      </c>
      <c r="D465" s="17">
        <v>43386</v>
      </c>
      <c r="E465" s="24">
        <v>20810</v>
      </c>
      <c r="F465" s="25">
        <v>22576</v>
      </c>
    </row>
    <row r="466" spans="2:6" ht="15" customHeight="1" x14ac:dyDescent="0.15">
      <c r="B466" s="77"/>
      <c r="C466" s="16">
        <v>43282</v>
      </c>
      <c r="D466" s="17">
        <v>43321</v>
      </c>
      <c r="E466" s="24">
        <v>20781</v>
      </c>
      <c r="F466" s="25">
        <v>22540</v>
      </c>
    </row>
    <row r="467" spans="2:6" ht="15" customHeight="1" x14ac:dyDescent="0.15">
      <c r="B467" s="77"/>
      <c r="C467" s="16">
        <v>43313</v>
      </c>
      <c r="D467" s="17">
        <v>43288</v>
      </c>
      <c r="E467" s="24">
        <v>20768</v>
      </c>
      <c r="F467" s="25">
        <v>22520</v>
      </c>
    </row>
    <row r="468" spans="2:6" ht="15" customHeight="1" x14ac:dyDescent="0.15">
      <c r="B468" s="77"/>
      <c r="C468" s="16">
        <v>43344</v>
      </c>
      <c r="D468" s="17">
        <v>43221</v>
      </c>
      <c r="E468" s="24">
        <v>20739</v>
      </c>
      <c r="F468" s="25">
        <v>22482</v>
      </c>
    </row>
    <row r="469" spans="2:6" ht="15" customHeight="1" x14ac:dyDescent="0.15">
      <c r="B469" s="77"/>
      <c r="C469" s="16">
        <v>43374</v>
      </c>
      <c r="D469" s="17">
        <v>43163</v>
      </c>
      <c r="E469" s="24">
        <v>20713</v>
      </c>
      <c r="F469" s="25">
        <v>22450</v>
      </c>
    </row>
    <row r="470" spans="2:6" ht="15" customHeight="1" x14ac:dyDescent="0.15">
      <c r="B470" s="77"/>
      <c r="C470" s="16">
        <v>43405</v>
      </c>
      <c r="D470" s="17">
        <v>43121</v>
      </c>
      <c r="E470" s="24">
        <v>20688</v>
      </c>
      <c r="F470" s="25">
        <v>22433</v>
      </c>
    </row>
    <row r="471" spans="2:6" ht="15" customHeight="1" x14ac:dyDescent="0.15">
      <c r="B471" s="77"/>
      <c r="C471" s="32">
        <v>43435</v>
      </c>
      <c r="D471" s="33">
        <v>43054</v>
      </c>
      <c r="E471" s="34">
        <v>20663</v>
      </c>
      <c r="F471" s="35">
        <v>22391</v>
      </c>
    </row>
    <row r="472" spans="2:6" ht="15" customHeight="1" x14ac:dyDescent="0.15">
      <c r="B472" s="76">
        <v>2019</v>
      </c>
      <c r="C472" s="40">
        <v>43466</v>
      </c>
      <c r="D472" s="41">
        <v>43042</v>
      </c>
      <c r="E472" s="42">
        <v>20662</v>
      </c>
      <c r="F472" s="43">
        <v>22380</v>
      </c>
    </row>
    <row r="473" spans="2:6" ht="15" customHeight="1" x14ac:dyDescent="0.15">
      <c r="B473" s="76"/>
      <c r="C473" s="18">
        <v>43497</v>
      </c>
      <c r="D473" s="19">
        <v>42993</v>
      </c>
      <c r="E473" s="26">
        <v>20643</v>
      </c>
      <c r="F473" s="27">
        <v>22350</v>
      </c>
    </row>
    <row r="474" spans="2:6" ht="15" customHeight="1" x14ac:dyDescent="0.15">
      <c r="B474" s="76"/>
      <c r="C474" s="18">
        <v>43525</v>
      </c>
      <c r="D474" s="19">
        <v>42918</v>
      </c>
      <c r="E474" s="26">
        <v>20619</v>
      </c>
      <c r="F474" s="27">
        <v>22299</v>
      </c>
    </row>
    <row r="475" spans="2:6" ht="15" customHeight="1" x14ac:dyDescent="0.15">
      <c r="B475" s="76"/>
      <c r="C475" s="18">
        <v>43556</v>
      </c>
      <c r="D475" s="19">
        <v>42840</v>
      </c>
      <c r="E475" s="26">
        <v>20583</v>
      </c>
      <c r="F475" s="27">
        <v>22257</v>
      </c>
    </row>
    <row r="476" spans="2:6" ht="15" customHeight="1" x14ac:dyDescent="0.15">
      <c r="B476" s="76"/>
      <c r="C476" s="67">
        <v>43586</v>
      </c>
      <c r="D476" s="19">
        <v>42756</v>
      </c>
      <c r="E476" s="26">
        <v>20540</v>
      </c>
      <c r="F476" s="27">
        <v>22216</v>
      </c>
    </row>
    <row r="477" spans="2:6" ht="15" customHeight="1" x14ac:dyDescent="0.15">
      <c r="B477" s="76"/>
      <c r="C477" s="67">
        <v>43617</v>
      </c>
      <c r="D477" s="19">
        <v>42659</v>
      </c>
      <c r="E477" s="26">
        <v>20497</v>
      </c>
      <c r="F477" s="27">
        <v>22162</v>
      </c>
    </row>
    <row r="478" spans="2:6" ht="15" customHeight="1" x14ac:dyDescent="0.15">
      <c r="B478" s="76"/>
      <c r="C478" s="67">
        <v>43647</v>
      </c>
      <c r="D478" s="19">
        <v>42607</v>
      </c>
      <c r="E478" s="26">
        <v>20471</v>
      </c>
      <c r="F478" s="27">
        <v>22136</v>
      </c>
    </row>
    <row r="479" spans="2:6" ht="15" customHeight="1" x14ac:dyDescent="0.15">
      <c r="B479" s="76"/>
      <c r="C479" s="67">
        <v>43678</v>
      </c>
      <c r="D479" s="19">
        <v>42594</v>
      </c>
      <c r="E479" s="26">
        <v>20468</v>
      </c>
      <c r="F479" s="27">
        <v>22126</v>
      </c>
    </row>
    <row r="480" spans="2:6" ht="15" customHeight="1" x14ac:dyDescent="0.15">
      <c r="B480" s="76"/>
      <c r="C480" s="67">
        <v>43709</v>
      </c>
      <c r="D480" s="19">
        <v>42548</v>
      </c>
      <c r="E480" s="26">
        <v>20447</v>
      </c>
      <c r="F480" s="27">
        <v>22101</v>
      </c>
    </row>
    <row r="481" spans="2:6" ht="15" customHeight="1" x14ac:dyDescent="0.15">
      <c r="B481" s="76"/>
      <c r="C481" s="67">
        <v>43739</v>
      </c>
      <c r="D481" s="19">
        <v>42488</v>
      </c>
      <c r="E481" s="26">
        <v>20405</v>
      </c>
      <c r="F481" s="27">
        <v>22083</v>
      </c>
    </row>
    <row r="482" spans="2:6" ht="15" customHeight="1" x14ac:dyDescent="0.15">
      <c r="B482" s="76"/>
      <c r="C482" s="67">
        <v>43770</v>
      </c>
      <c r="D482" s="19">
        <v>42420</v>
      </c>
      <c r="E482" s="26">
        <v>20366</v>
      </c>
      <c r="F482" s="27">
        <v>22054</v>
      </c>
    </row>
    <row r="483" spans="2:6" ht="15" customHeight="1" x14ac:dyDescent="0.15">
      <c r="B483" s="76"/>
      <c r="C483" s="68">
        <v>43800</v>
      </c>
      <c r="D483" s="45">
        <v>42353</v>
      </c>
      <c r="E483" s="46">
        <v>20336</v>
      </c>
      <c r="F483" s="47">
        <v>22017</v>
      </c>
    </row>
    <row r="484" spans="2:6" ht="15" customHeight="1" x14ac:dyDescent="0.15">
      <c r="B484" s="77">
        <v>2020</v>
      </c>
      <c r="C484" s="14">
        <v>43831</v>
      </c>
      <c r="D484" s="15">
        <v>42308</v>
      </c>
      <c r="E484" s="22">
        <v>20317</v>
      </c>
      <c r="F484" s="23">
        <v>21991</v>
      </c>
    </row>
    <row r="485" spans="2:6" ht="15" customHeight="1" x14ac:dyDescent="0.15">
      <c r="B485" s="77"/>
      <c r="C485" s="16">
        <v>43862</v>
      </c>
      <c r="D485" s="17">
        <v>42218</v>
      </c>
      <c r="E485" s="24">
        <v>20267</v>
      </c>
      <c r="F485" s="25">
        <v>21951</v>
      </c>
    </row>
    <row r="486" spans="2:6" ht="15" customHeight="1" x14ac:dyDescent="0.15">
      <c r="B486" s="77"/>
      <c r="C486" s="16">
        <v>43891</v>
      </c>
      <c r="D486" s="17">
        <v>42167</v>
      </c>
      <c r="E486" s="24">
        <v>20235</v>
      </c>
      <c r="F486" s="25">
        <v>21932</v>
      </c>
    </row>
    <row r="487" spans="2:6" ht="15" customHeight="1" x14ac:dyDescent="0.15">
      <c r="B487" s="77"/>
      <c r="C487" s="16">
        <v>43922</v>
      </c>
      <c r="D487" s="17">
        <v>42036</v>
      </c>
      <c r="E487" s="24">
        <v>20163</v>
      </c>
      <c r="F487" s="25">
        <v>21873</v>
      </c>
    </row>
    <row r="488" spans="2:6" ht="15" customHeight="1" x14ac:dyDescent="0.15">
      <c r="B488" s="77"/>
      <c r="C488" s="16">
        <v>43952</v>
      </c>
      <c r="D488" s="17">
        <v>41968</v>
      </c>
      <c r="E488" s="24">
        <v>20128</v>
      </c>
      <c r="F488" s="25">
        <v>21840</v>
      </c>
    </row>
    <row r="489" spans="2:6" ht="15" customHeight="1" x14ac:dyDescent="0.15">
      <c r="B489" s="77"/>
      <c r="C489" s="16">
        <v>43983</v>
      </c>
      <c r="D489" s="17">
        <v>41942</v>
      </c>
      <c r="E489" s="24">
        <v>20120</v>
      </c>
      <c r="F489" s="25">
        <v>21822</v>
      </c>
    </row>
    <row r="490" spans="2:6" ht="15" customHeight="1" x14ac:dyDescent="0.15">
      <c r="B490" s="77"/>
      <c r="C490" s="16">
        <v>44013</v>
      </c>
      <c r="D490" s="17">
        <v>41891</v>
      </c>
      <c r="E490" s="24">
        <v>20094</v>
      </c>
      <c r="F490" s="25">
        <v>21797</v>
      </c>
    </row>
    <row r="491" spans="2:6" ht="15" customHeight="1" x14ac:dyDescent="0.15">
      <c r="B491" s="77"/>
      <c r="C491" s="16">
        <v>44044</v>
      </c>
      <c r="D491" s="17">
        <v>41836</v>
      </c>
      <c r="E491" s="24">
        <v>20063</v>
      </c>
      <c r="F491" s="25">
        <v>21773</v>
      </c>
    </row>
    <row r="492" spans="2:6" ht="15" customHeight="1" x14ac:dyDescent="0.15">
      <c r="B492" s="77"/>
      <c r="C492" s="16">
        <v>44075</v>
      </c>
      <c r="D492" s="17">
        <v>41807</v>
      </c>
      <c r="E492" s="24">
        <v>20045</v>
      </c>
      <c r="F492" s="25">
        <v>21762</v>
      </c>
    </row>
    <row r="493" spans="2:6" ht="15" customHeight="1" x14ac:dyDescent="0.15">
      <c r="B493" s="77"/>
      <c r="C493" s="16">
        <v>44105</v>
      </c>
      <c r="D493" s="17">
        <v>42069</v>
      </c>
      <c r="E493" s="24">
        <v>20142</v>
      </c>
      <c r="F493" s="25">
        <v>21927</v>
      </c>
    </row>
    <row r="494" spans="2:6" ht="15" customHeight="1" x14ac:dyDescent="0.15">
      <c r="B494" s="77"/>
      <c r="C494" s="16">
        <v>44136</v>
      </c>
      <c r="D494" s="17">
        <v>42030</v>
      </c>
      <c r="E494" s="24">
        <v>20118</v>
      </c>
      <c r="F494" s="25">
        <v>21912</v>
      </c>
    </row>
    <row r="495" spans="2:6" ht="15" customHeight="1" x14ac:dyDescent="0.15">
      <c r="B495" s="77"/>
      <c r="C495" s="32">
        <v>44166</v>
      </c>
      <c r="D495" s="33">
        <v>42013</v>
      </c>
      <c r="E495" s="34">
        <v>20116</v>
      </c>
      <c r="F495" s="35">
        <v>21897</v>
      </c>
    </row>
    <row r="496" spans="2:6" ht="15" customHeight="1" x14ac:dyDescent="0.15">
      <c r="B496" s="76">
        <v>2021</v>
      </c>
      <c r="C496" s="69">
        <v>43831</v>
      </c>
      <c r="D496" s="5">
        <v>41988</v>
      </c>
      <c r="E496" s="6">
        <v>20110</v>
      </c>
      <c r="F496" s="7">
        <v>21878</v>
      </c>
    </row>
    <row r="497" spans="2:6" ht="15" customHeight="1" x14ac:dyDescent="0.15">
      <c r="B497" s="76"/>
      <c r="C497" s="67">
        <v>43862</v>
      </c>
      <c r="D497" s="8">
        <v>41941</v>
      </c>
      <c r="E497" s="9">
        <v>20081</v>
      </c>
      <c r="F497" s="10">
        <v>21860</v>
      </c>
    </row>
    <row r="498" spans="2:6" ht="15" customHeight="1" x14ac:dyDescent="0.15">
      <c r="B498" s="76"/>
      <c r="C498" s="67">
        <v>43891</v>
      </c>
      <c r="D498" s="8">
        <v>41894</v>
      </c>
      <c r="E498" s="9">
        <v>20053</v>
      </c>
      <c r="F498" s="10">
        <v>21841</v>
      </c>
    </row>
    <row r="499" spans="2:6" ht="15" customHeight="1" x14ac:dyDescent="0.15">
      <c r="B499" s="76"/>
      <c r="C499" s="67">
        <v>43922</v>
      </c>
      <c r="D499" s="8">
        <v>41820</v>
      </c>
      <c r="E499" s="9">
        <v>20009</v>
      </c>
      <c r="F499" s="10">
        <v>21811</v>
      </c>
    </row>
    <row r="500" spans="2:6" ht="15" customHeight="1" x14ac:dyDescent="0.15">
      <c r="B500" s="76"/>
      <c r="C500" s="67">
        <v>43952</v>
      </c>
      <c r="D500" s="8">
        <v>41770</v>
      </c>
      <c r="E500" s="9">
        <v>19994</v>
      </c>
      <c r="F500" s="10">
        <v>21776</v>
      </c>
    </row>
    <row r="501" spans="2:6" ht="15" customHeight="1" x14ac:dyDescent="0.15">
      <c r="B501" s="76"/>
      <c r="C501" s="67">
        <v>43983</v>
      </c>
      <c r="D501" s="8">
        <v>41658</v>
      </c>
      <c r="E501" s="9">
        <v>19941</v>
      </c>
      <c r="F501" s="10">
        <v>21717</v>
      </c>
    </row>
    <row r="502" spans="2:6" ht="15" customHeight="1" x14ac:dyDescent="0.15">
      <c r="B502" s="76"/>
      <c r="C502" s="67">
        <v>44013</v>
      </c>
      <c r="D502" s="8">
        <v>41564</v>
      </c>
      <c r="E502" s="9">
        <v>19887</v>
      </c>
      <c r="F502" s="10">
        <v>21677</v>
      </c>
    </row>
    <row r="503" spans="2:6" ht="15" customHeight="1" x14ac:dyDescent="0.15">
      <c r="B503" s="76"/>
      <c r="C503" s="67">
        <v>44044</v>
      </c>
      <c r="D503" s="8">
        <v>41545</v>
      </c>
      <c r="E503" s="9">
        <v>19880</v>
      </c>
      <c r="F503" s="10">
        <v>21665</v>
      </c>
    </row>
    <row r="504" spans="2:6" ht="15" customHeight="1" x14ac:dyDescent="0.15">
      <c r="B504" s="76"/>
      <c r="C504" s="67">
        <v>44075</v>
      </c>
      <c r="D504" s="8">
        <v>41494</v>
      </c>
      <c r="E504" s="9">
        <v>19850</v>
      </c>
      <c r="F504" s="10">
        <v>21644</v>
      </c>
    </row>
    <row r="505" spans="2:6" ht="15" customHeight="1" x14ac:dyDescent="0.15">
      <c r="B505" s="76"/>
      <c r="C505" s="67">
        <v>44105</v>
      </c>
      <c r="D505" s="8">
        <v>41465</v>
      </c>
      <c r="E505" s="9">
        <v>19834</v>
      </c>
      <c r="F505" s="10">
        <v>21631</v>
      </c>
    </row>
    <row r="506" spans="2:6" ht="15" customHeight="1" x14ac:dyDescent="0.15">
      <c r="B506" s="76"/>
      <c r="C506" s="67">
        <v>44136</v>
      </c>
      <c r="D506" s="8">
        <v>41414</v>
      </c>
      <c r="E506" s="9">
        <v>19809</v>
      </c>
      <c r="F506" s="10">
        <v>21605</v>
      </c>
    </row>
    <row r="507" spans="2:6" ht="15" customHeight="1" x14ac:dyDescent="0.15">
      <c r="B507" s="76"/>
      <c r="C507" s="68">
        <v>44166</v>
      </c>
      <c r="D507" s="11">
        <v>41402</v>
      </c>
      <c r="E507" s="12">
        <v>19824</v>
      </c>
      <c r="F507" s="13">
        <v>21578</v>
      </c>
    </row>
    <row r="508" spans="2:6" ht="15" customHeight="1" x14ac:dyDescent="0.15">
      <c r="B508" s="77">
        <v>2022</v>
      </c>
      <c r="C508" s="70">
        <v>44562</v>
      </c>
      <c r="D508" s="48">
        <v>41361</v>
      </c>
      <c r="E508" s="49">
        <v>19799</v>
      </c>
      <c r="F508" s="50">
        <v>21562</v>
      </c>
    </row>
    <row r="509" spans="2:6" ht="15" customHeight="1" x14ac:dyDescent="0.15">
      <c r="B509" s="77"/>
      <c r="C509" s="71">
        <v>44593</v>
      </c>
      <c r="D509" s="51">
        <v>41279</v>
      </c>
      <c r="E509" s="52">
        <v>19749</v>
      </c>
      <c r="F509" s="53">
        <v>21530</v>
      </c>
    </row>
    <row r="510" spans="2:6" ht="15" customHeight="1" x14ac:dyDescent="0.15">
      <c r="B510" s="77"/>
      <c r="C510" s="71">
        <v>44621</v>
      </c>
      <c r="D510" s="51">
        <v>41214</v>
      </c>
      <c r="E510" s="52">
        <v>19713</v>
      </c>
      <c r="F510" s="53">
        <v>21501</v>
      </c>
    </row>
    <row r="511" spans="2:6" ht="15" customHeight="1" x14ac:dyDescent="0.15">
      <c r="B511" s="77"/>
      <c r="C511" s="71">
        <v>44652</v>
      </c>
      <c r="D511" s="51">
        <v>41115</v>
      </c>
      <c r="E511" s="52">
        <v>19653</v>
      </c>
      <c r="F511" s="53">
        <v>21462</v>
      </c>
    </row>
    <row r="512" spans="2:6" ht="15" customHeight="1" x14ac:dyDescent="0.15">
      <c r="B512" s="77"/>
      <c r="C512" s="71">
        <v>44682</v>
      </c>
      <c r="D512" s="51">
        <v>41080</v>
      </c>
      <c r="E512" s="52">
        <v>19636</v>
      </c>
      <c r="F512" s="53">
        <v>21444</v>
      </c>
    </row>
    <row r="513" spans="2:6" ht="15" customHeight="1" x14ac:dyDescent="0.15">
      <c r="B513" s="77"/>
      <c r="C513" s="71">
        <v>44713</v>
      </c>
      <c r="D513" s="51">
        <v>41098</v>
      </c>
      <c r="E513" s="52">
        <v>19641</v>
      </c>
      <c r="F513" s="53">
        <v>21457</v>
      </c>
    </row>
    <row r="514" spans="2:6" ht="15" customHeight="1" x14ac:dyDescent="0.15">
      <c r="B514" s="77"/>
      <c r="C514" s="71">
        <v>44743</v>
      </c>
      <c r="D514" s="51">
        <v>41062</v>
      </c>
      <c r="E514" s="52">
        <v>19621</v>
      </c>
      <c r="F514" s="53">
        <v>21441</v>
      </c>
    </row>
    <row r="515" spans="2:6" ht="15" customHeight="1" x14ac:dyDescent="0.15">
      <c r="B515" s="77"/>
      <c r="C515" s="71">
        <v>44774</v>
      </c>
      <c r="D515" s="51">
        <v>41021</v>
      </c>
      <c r="E515" s="52">
        <v>19610</v>
      </c>
      <c r="F515" s="53">
        <v>21411</v>
      </c>
    </row>
    <row r="516" spans="2:6" ht="15" customHeight="1" x14ac:dyDescent="0.15">
      <c r="B516" s="77"/>
      <c r="C516" s="71">
        <v>44805</v>
      </c>
      <c r="D516" s="51">
        <v>40960</v>
      </c>
      <c r="E516" s="52">
        <v>19582</v>
      </c>
      <c r="F516" s="53">
        <v>21378</v>
      </c>
    </row>
    <row r="517" spans="2:6" ht="15" customHeight="1" x14ac:dyDescent="0.15">
      <c r="B517" s="77"/>
      <c r="C517" s="71">
        <v>44835</v>
      </c>
      <c r="D517" s="51">
        <v>40943</v>
      </c>
      <c r="E517" s="52">
        <v>19574</v>
      </c>
      <c r="F517" s="53">
        <v>21369</v>
      </c>
    </row>
    <row r="518" spans="2:6" ht="15" customHeight="1" x14ac:dyDescent="0.15">
      <c r="B518" s="77"/>
      <c r="C518" s="71">
        <v>44866</v>
      </c>
      <c r="D518" s="51">
        <v>40887</v>
      </c>
      <c r="E518" s="52">
        <v>19550</v>
      </c>
      <c r="F518" s="53">
        <v>21337</v>
      </c>
    </row>
    <row r="519" spans="2:6" ht="15" customHeight="1" x14ac:dyDescent="0.15">
      <c r="B519" s="77"/>
      <c r="C519" s="72">
        <v>44896</v>
      </c>
      <c r="D519" s="54">
        <v>40876</v>
      </c>
      <c r="E519" s="55">
        <v>19543</v>
      </c>
      <c r="F519" s="56">
        <v>21333</v>
      </c>
    </row>
    <row r="520" spans="2:6" ht="15" customHeight="1" x14ac:dyDescent="0.15">
      <c r="B520" s="76">
        <v>2023</v>
      </c>
      <c r="C520" s="69">
        <v>44927</v>
      </c>
      <c r="D520" s="5">
        <v>40841</v>
      </c>
      <c r="E520" s="6">
        <v>19518</v>
      </c>
      <c r="F520" s="7">
        <v>21323</v>
      </c>
    </row>
    <row r="521" spans="2:6" ht="15" customHeight="1" x14ac:dyDescent="0.15">
      <c r="B521" s="76"/>
      <c r="C521" s="67">
        <v>44958</v>
      </c>
      <c r="D521" s="8">
        <v>40754</v>
      </c>
      <c r="E521" s="9">
        <v>19469</v>
      </c>
      <c r="F521" s="10">
        <v>21285</v>
      </c>
    </row>
    <row r="522" spans="2:6" ht="15" customHeight="1" x14ac:dyDescent="0.15">
      <c r="B522" s="76"/>
      <c r="C522" s="67">
        <v>44986</v>
      </c>
      <c r="D522" s="8">
        <v>40686</v>
      </c>
      <c r="E522" s="9">
        <v>19425</v>
      </c>
      <c r="F522" s="10">
        <v>21261</v>
      </c>
    </row>
    <row r="523" spans="2:6" ht="15" customHeight="1" x14ac:dyDescent="0.15">
      <c r="B523" s="76"/>
      <c r="C523" s="67">
        <v>45017</v>
      </c>
      <c r="D523" s="8">
        <v>40584</v>
      </c>
      <c r="E523" s="9">
        <v>19369</v>
      </c>
      <c r="F523" s="10">
        <v>21215</v>
      </c>
    </row>
    <row r="524" spans="2:6" ht="15" customHeight="1" x14ac:dyDescent="0.15">
      <c r="B524" s="76"/>
      <c r="C524" s="67">
        <v>45047</v>
      </c>
      <c r="D524" s="8">
        <v>40571</v>
      </c>
      <c r="E524" s="9">
        <v>19366</v>
      </c>
      <c r="F524" s="10">
        <v>21205</v>
      </c>
    </row>
    <row r="525" spans="2:6" ht="15" customHeight="1" x14ac:dyDescent="0.15">
      <c r="B525" s="76"/>
      <c r="C525" s="67">
        <v>45078</v>
      </c>
      <c r="D525" s="8">
        <v>40505</v>
      </c>
      <c r="E525" s="9">
        <v>19326</v>
      </c>
      <c r="F525" s="10">
        <v>21179</v>
      </c>
    </row>
    <row r="526" spans="2:6" ht="15" customHeight="1" x14ac:dyDescent="0.15">
      <c r="B526" s="76"/>
      <c r="C526" s="67">
        <v>45108</v>
      </c>
      <c r="D526" s="8">
        <v>40442</v>
      </c>
      <c r="E526" s="9">
        <v>19294</v>
      </c>
      <c r="F526" s="10">
        <v>21148</v>
      </c>
    </row>
    <row r="527" spans="2:6" ht="15" customHeight="1" x14ac:dyDescent="0.15">
      <c r="B527" s="76"/>
      <c r="C527" s="67">
        <v>45139</v>
      </c>
      <c r="D527" s="8">
        <v>40360</v>
      </c>
      <c r="E527" s="9">
        <v>19253</v>
      </c>
      <c r="F527" s="10">
        <v>21107</v>
      </c>
    </row>
    <row r="528" spans="2:6" ht="15" customHeight="1" x14ac:dyDescent="0.15">
      <c r="B528" s="76"/>
      <c r="C528" s="73">
        <v>45170</v>
      </c>
      <c r="D528" s="58">
        <v>40359</v>
      </c>
      <c r="E528" s="59">
        <v>19260</v>
      </c>
      <c r="F528" s="60">
        <v>21099</v>
      </c>
    </row>
    <row r="529" spans="2:6" ht="15" customHeight="1" x14ac:dyDescent="0.15">
      <c r="B529" s="76"/>
      <c r="C529" s="73">
        <v>45200</v>
      </c>
      <c r="D529" s="58">
        <v>40306</v>
      </c>
      <c r="E529" s="59">
        <v>19226</v>
      </c>
      <c r="F529" s="60">
        <v>21080</v>
      </c>
    </row>
    <row r="530" spans="2:6" ht="15" customHeight="1" x14ac:dyDescent="0.15">
      <c r="B530" s="76"/>
      <c r="C530" s="67">
        <v>45231</v>
      </c>
      <c r="D530" s="8">
        <v>40245</v>
      </c>
      <c r="E530" s="9">
        <v>19208</v>
      </c>
      <c r="F530" s="10">
        <v>21037</v>
      </c>
    </row>
    <row r="531" spans="2:6" ht="15" customHeight="1" x14ac:dyDescent="0.15">
      <c r="B531" s="76"/>
      <c r="C531" s="68">
        <v>45261</v>
      </c>
      <c r="D531" s="11">
        <v>40218</v>
      </c>
      <c r="E531" s="12">
        <v>19213</v>
      </c>
      <c r="F531" s="13">
        <v>21005</v>
      </c>
    </row>
    <row r="532" spans="2:6" ht="15" customHeight="1" x14ac:dyDescent="0.15">
      <c r="B532" s="83">
        <v>2024</v>
      </c>
      <c r="C532" s="70">
        <v>45292</v>
      </c>
      <c r="D532" s="48">
        <v>40123</v>
      </c>
      <c r="E532" s="49">
        <v>19170</v>
      </c>
      <c r="F532" s="50">
        <v>20953</v>
      </c>
    </row>
    <row r="533" spans="2:6" ht="15" customHeight="1" x14ac:dyDescent="0.15">
      <c r="B533" s="84"/>
      <c r="C533" s="74">
        <v>45323</v>
      </c>
      <c r="D533" s="61">
        <v>40038</v>
      </c>
      <c r="E533" s="62">
        <v>19128</v>
      </c>
      <c r="F533" s="63">
        <v>20910</v>
      </c>
    </row>
    <row r="534" spans="2:6" ht="15" customHeight="1" x14ac:dyDescent="0.15">
      <c r="B534" s="84"/>
      <c r="C534" s="71">
        <v>45352</v>
      </c>
      <c r="D534" s="51">
        <v>39917</v>
      </c>
      <c r="E534" s="52">
        <v>19079</v>
      </c>
      <c r="F534" s="53">
        <v>20838</v>
      </c>
    </row>
    <row r="535" spans="2:6" ht="15" customHeight="1" x14ac:dyDescent="0.15">
      <c r="B535" s="84"/>
      <c r="C535" s="71">
        <v>45383</v>
      </c>
      <c r="D535" s="51">
        <v>39819</v>
      </c>
      <c r="E535" s="52">
        <v>19029</v>
      </c>
      <c r="F535" s="53">
        <v>20790</v>
      </c>
    </row>
    <row r="536" spans="2:6" ht="15" customHeight="1" x14ac:dyDescent="0.15">
      <c r="B536" s="84"/>
      <c r="C536" s="75">
        <v>45413</v>
      </c>
      <c r="D536" s="64">
        <v>39745</v>
      </c>
      <c r="E536" s="65">
        <v>19004</v>
      </c>
      <c r="F536" s="66">
        <v>20741</v>
      </c>
    </row>
    <row r="537" spans="2:6" ht="15" customHeight="1" x14ac:dyDescent="0.15">
      <c r="B537" s="84"/>
      <c r="C537" s="75">
        <v>45444</v>
      </c>
      <c r="D537" s="64">
        <v>39696</v>
      </c>
      <c r="E537" s="65">
        <v>18967</v>
      </c>
      <c r="F537" s="66">
        <v>20729</v>
      </c>
    </row>
    <row r="538" spans="2:6" ht="15" customHeight="1" x14ac:dyDescent="0.15">
      <c r="B538" s="84"/>
      <c r="C538" s="75">
        <v>45474</v>
      </c>
      <c r="D538" s="64">
        <v>39647</v>
      </c>
      <c r="E538" s="65">
        <v>18946</v>
      </c>
      <c r="F538" s="66">
        <v>20701</v>
      </c>
    </row>
    <row r="539" spans="2:6" ht="15" customHeight="1" x14ac:dyDescent="0.15">
      <c r="B539" s="84"/>
      <c r="C539" s="75">
        <v>45505</v>
      </c>
      <c r="D539" s="64">
        <v>39653</v>
      </c>
      <c r="E539" s="65">
        <v>18961</v>
      </c>
      <c r="F539" s="66">
        <v>20692</v>
      </c>
    </row>
    <row r="540" spans="2:6" ht="15" customHeight="1" x14ac:dyDescent="0.15">
      <c r="B540" s="84"/>
      <c r="C540" s="75">
        <v>45536</v>
      </c>
      <c r="D540" s="64">
        <v>39602</v>
      </c>
      <c r="E540" s="65">
        <v>18931</v>
      </c>
      <c r="F540" s="66">
        <v>20671</v>
      </c>
    </row>
    <row r="541" spans="2:6" ht="15" customHeight="1" x14ac:dyDescent="0.15">
      <c r="B541" s="84"/>
      <c r="C541" s="71">
        <v>45566</v>
      </c>
      <c r="D541" s="51">
        <v>39547</v>
      </c>
      <c r="E541" s="52">
        <v>18889</v>
      </c>
      <c r="F541" s="53">
        <v>20658</v>
      </c>
    </row>
    <row r="542" spans="2:6" ht="15" customHeight="1" x14ac:dyDescent="0.15">
      <c r="B542" s="84"/>
      <c r="C542" s="71">
        <v>45597</v>
      </c>
      <c r="D542" s="51">
        <v>39510</v>
      </c>
      <c r="E542" s="52">
        <v>18880</v>
      </c>
      <c r="F542" s="53">
        <v>20630</v>
      </c>
    </row>
    <row r="543" spans="2:6" ht="15" customHeight="1" x14ac:dyDescent="0.15">
      <c r="B543" s="85"/>
      <c r="C543" s="72">
        <v>45627</v>
      </c>
      <c r="D543" s="54">
        <v>39441</v>
      </c>
      <c r="E543" s="55">
        <v>18853</v>
      </c>
      <c r="F543" s="56">
        <v>20588</v>
      </c>
    </row>
    <row r="544" spans="2:6" ht="15" customHeight="1" x14ac:dyDescent="0.15">
      <c r="B544" s="81">
        <v>2025</v>
      </c>
      <c r="C544" s="69">
        <v>45658</v>
      </c>
      <c r="D544" s="5">
        <v>39386</v>
      </c>
      <c r="E544" s="6">
        <v>18821</v>
      </c>
      <c r="F544" s="7">
        <v>20565</v>
      </c>
    </row>
    <row r="545" spans="2:6" ht="15" customHeight="1" x14ac:dyDescent="0.15">
      <c r="B545" s="82"/>
      <c r="C545" s="67">
        <v>45689</v>
      </c>
      <c r="D545" s="8">
        <v>39318</v>
      </c>
      <c r="E545" s="9">
        <v>18795</v>
      </c>
      <c r="F545" s="10">
        <v>20523</v>
      </c>
    </row>
    <row r="546" spans="2:6" ht="15" customHeight="1" x14ac:dyDescent="0.15">
      <c r="B546" s="82"/>
      <c r="C546" s="67">
        <v>45717</v>
      </c>
      <c r="D546" s="8">
        <v>39259</v>
      </c>
      <c r="E546" s="9">
        <v>18768</v>
      </c>
      <c r="F546" s="10">
        <v>20491</v>
      </c>
    </row>
    <row r="547" spans="2:6" ht="15" customHeight="1" x14ac:dyDescent="0.15">
      <c r="B547" s="80"/>
      <c r="C547" s="68">
        <v>45748</v>
      </c>
      <c r="D547" s="11">
        <v>39141</v>
      </c>
      <c r="E547" s="12">
        <v>18719</v>
      </c>
      <c r="F547" s="13">
        <v>20422</v>
      </c>
    </row>
    <row r="548" spans="2:6" ht="15" customHeight="1" x14ac:dyDescent="0.15">
      <c r="C548" s="2"/>
    </row>
    <row r="549" spans="2:6" ht="15" customHeight="1" x14ac:dyDescent="0.15">
      <c r="C549" s="2"/>
    </row>
    <row r="550" spans="2:6" ht="15" customHeight="1" x14ac:dyDescent="0.15">
      <c r="C550" s="2"/>
    </row>
    <row r="551" spans="2:6" ht="15" customHeight="1" x14ac:dyDescent="0.15">
      <c r="C551" s="2"/>
    </row>
    <row r="552" spans="2:6" ht="15" customHeight="1" x14ac:dyDescent="0.15">
      <c r="C552" s="2"/>
    </row>
    <row r="553" spans="2:6" ht="15" customHeight="1" x14ac:dyDescent="0.15">
      <c r="C553" s="2"/>
    </row>
    <row r="554" spans="2:6" ht="15" customHeight="1" x14ac:dyDescent="0.15">
      <c r="C554" s="2"/>
    </row>
    <row r="555" spans="2:6" ht="15" customHeight="1" x14ac:dyDescent="0.15">
      <c r="C555" s="2"/>
    </row>
    <row r="556" spans="2:6" ht="15" customHeight="1" x14ac:dyDescent="0.15">
      <c r="C556" s="2"/>
    </row>
    <row r="557" spans="2:6" ht="15" customHeight="1" x14ac:dyDescent="0.15">
      <c r="C557" s="2"/>
    </row>
    <row r="558" spans="2:6" ht="15" customHeight="1" x14ac:dyDescent="0.15">
      <c r="C558" s="2"/>
    </row>
    <row r="559" spans="2:6" ht="15" customHeight="1" x14ac:dyDescent="0.15">
      <c r="C559" s="2"/>
    </row>
    <row r="560" spans="2:6" ht="15" customHeight="1" x14ac:dyDescent="0.15">
      <c r="C560" s="2"/>
    </row>
    <row r="561" spans="3:3" ht="15" customHeight="1" x14ac:dyDescent="0.15">
      <c r="C561" s="2"/>
    </row>
    <row r="562" spans="3:3" ht="15" customHeight="1" x14ac:dyDescent="0.15">
      <c r="C562" s="2"/>
    </row>
    <row r="563" spans="3:3" ht="15" customHeight="1" x14ac:dyDescent="0.15">
      <c r="C563" s="2"/>
    </row>
    <row r="564" spans="3:3" ht="15" customHeight="1" x14ac:dyDescent="0.15">
      <c r="C564" s="2"/>
    </row>
    <row r="565" spans="3:3" ht="15" customHeight="1" x14ac:dyDescent="0.15">
      <c r="C565" s="2"/>
    </row>
    <row r="566" spans="3:3" ht="15" customHeight="1" x14ac:dyDescent="0.15">
      <c r="C566" s="2"/>
    </row>
    <row r="567" spans="3:3" ht="15" customHeight="1" x14ac:dyDescent="0.15">
      <c r="C567" s="2"/>
    </row>
    <row r="568" spans="3:3" ht="15" customHeight="1" x14ac:dyDescent="0.15">
      <c r="C568" s="2"/>
    </row>
    <row r="569" spans="3:3" ht="15" customHeight="1" x14ac:dyDescent="0.15">
      <c r="C569" s="2"/>
    </row>
    <row r="570" spans="3:3" ht="15" customHeight="1" x14ac:dyDescent="0.15">
      <c r="C570" s="2"/>
    </row>
    <row r="571" spans="3:3" ht="15" customHeight="1" x14ac:dyDescent="0.15">
      <c r="C571" s="2"/>
    </row>
    <row r="572" spans="3:3" ht="15" customHeight="1" x14ac:dyDescent="0.15">
      <c r="C572" s="2"/>
    </row>
    <row r="573" spans="3:3" ht="15" customHeight="1" x14ac:dyDescent="0.15">
      <c r="C573" s="2"/>
    </row>
    <row r="574" spans="3:3" ht="15" customHeight="1" x14ac:dyDescent="0.15">
      <c r="C574" s="2"/>
    </row>
    <row r="575" spans="3:3" ht="15" customHeight="1" x14ac:dyDescent="0.15">
      <c r="C575" s="2"/>
    </row>
    <row r="576" spans="3:3" ht="15" customHeight="1" x14ac:dyDescent="0.15">
      <c r="C576" s="2"/>
    </row>
    <row r="577" spans="3:3" ht="15" customHeight="1" x14ac:dyDescent="0.15">
      <c r="C577" s="2"/>
    </row>
    <row r="578" spans="3:3" ht="15" customHeight="1" x14ac:dyDescent="0.15">
      <c r="C578" s="2"/>
    </row>
    <row r="579" spans="3:3" ht="15" customHeight="1" x14ac:dyDescent="0.15">
      <c r="C579" s="2"/>
    </row>
    <row r="580" spans="3:3" ht="15" customHeight="1" x14ac:dyDescent="0.15">
      <c r="C580" s="2"/>
    </row>
    <row r="581" spans="3:3" ht="15" customHeight="1" x14ac:dyDescent="0.15">
      <c r="C581" s="2"/>
    </row>
    <row r="582" spans="3:3" ht="15" customHeight="1" x14ac:dyDescent="0.15">
      <c r="C582" s="2"/>
    </row>
    <row r="583" spans="3:3" ht="15" customHeight="1" x14ac:dyDescent="0.15">
      <c r="C583" s="2"/>
    </row>
    <row r="584" spans="3:3" ht="15" customHeight="1" x14ac:dyDescent="0.15">
      <c r="C584" s="2"/>
    </row>
    <row r="585" spans="3:3" ht="15" customHeight="1" x14ac:dyDescent="0.15">
      <c r="C585" s="2"/>
    </row>
    <row r="586" spans="3:3" ht="15" customHeight="1" x14ac:dyDescent="0.15">
      <c r="C586" s="2"/>
    </row>
    <row r="587" spans="3:3" ht="15" customHeight="1" x14ac:dyDescent="0.15">
      <c r="C587" s="2"/>
    </row>
    <row r="588" spans="3:3" ht="15" customHeight="1" x14ac:dyDescent="0.15">
      <c r="C588" s="2"/>
    </row>
    <row r="589" spans="3:3" ht="15" customHeight="1" x14ac:dyDescent="0.15">
      <c r="C589" s="2"/>
    </row>
    <row r="590" spans="3:3" ht="15" customHeight="1" x14ac:dyDescent="0.15">
      <c r="C590" s="2"/>
    </row>
    <row r="591" spans="3:3" ht="15" customHeight="1" x14ac:dyDescent="0.15">
      <c r="C591" s="2"/>
    </row>
    <row r="592" spans="3:3" ht="15" customHeight="1" x14ac:dyDescent="0.15">
      <c r="C592" s="2"/>
    </row>
    <row r="593" spans="3:3" ht="15" customHeight="1" x14ac:dyDescent="0.15">
      <c r="C593" s="2"/>
    </row>
    <row r="594" spans="3:3" ht="15" customHeight="1" x14ac:dyDescent="0.15">
      <c r="C594" s="2"/>
    </row>
    <row r="595" spans="3:3" ht="15" customHeight="1" x14ac:dyDescent="0.15">
      <c r="C595" s="2"/>
    </row>
    <row r="596" spans="3:3" ht="15" customHeight="1" x14ac:dyDescent="0.15">
      <c r="C596" s="2"/>
    </row>
    <row r="597" spans="3:3" ht="15" customHeight="1" x14ac:dyDescent="0.15">
      <c r="C597" s="2"/>
    </row>
    <row r="598" spans="3:3" ht="15" customHeight="1" x14ac:dyDescent="0.15">
      <c r="C598" s="2"/>
    </row>
    <row r="599" spans="3:3" ht="15" customHeight="1" x14ac:dyDescent="0.15">
      <c r="C599" s="2"/>
    </row>
    <row r="600" spans="3:3" ht="15" customHeight="1" x14ac:dyDescent="0.15">
      <c r="C600" s="2"/>
    </row>
    <row r="601" spans="3:3" ht="15" customHeight="1" x14ac:dyDescent="0.15">
      <c r="C601" s="2"/>
    </row>
    <row r="602" spans="3:3" ht="15" customHeight="1" x14ac:dyDescent="0.15">
      <c r="C602" s="2"/>
    </row>
    <row r="603" spans="3:3" ht="15" customHeight="1" x14ac:dyDescent="0.15">
      <c r="C603" s="2"/>
    </row>
    <row r="604" spans="3:3" ht="15" customHeight="1" x14ac:dyDescent="0.15">
      <c r="C604" s="2"/>
    </row>
    <row r="605" spans="3:3" ht="15" customHeight="1" x14ac:dyDescent="0.15">
      <c r="C605" s="2"/>
    </row>
    <row r="606" spans="3:3" ht="15" customHeight="1" x14ac:dyDescent="0.15">
      <c r="C606" s="2"/>
    </row>
    <row r="607" spans="3:3" ht="15" customHeight="1" x14ac:dyDescent="0.15">
      <c r="C607" s="2"/>
    </row>
    <row r="608" spans="3:3" ht="15" customHeight="1" x14ac:dyDescent="0.15">
      <c r="C608" s="2"/>
    </row>
    <row r="609" spans="3:3" ht="15" customHeight="1" x14ac:dyDescent="0.15">
      <c r="C609" s="2"/>
    </row>
    <row r="610" spans="3:3" ht="15" customHeight="1" x14ac:dyDescent="0.15">
      <c r="C610" s="2"/>
    </row>
    <row r="611" spans="3:3" ht="15" customHeight="1" x14ac:dyDescent="0.15">
      <c r="C611" s="2"/>
    </row>
    <row r="612" spans="3:3" ht="15" customHeight="1" x14ac:dyDescent="0.15">
      <c r="C612" s="2"/>
    </row>
    <row r="613" spans="3:3" ht="15" customHeight="1" x14ac:dyDescent="0.15">
      <c r="C613" s="2"/>
    </row>
    <row r="614" spans="3:3" ht="15" customHeight="1" x14ac:dyDescent="0.15">
      <c r="C614" s="2"/>
    </row>
    <row r="615" spans="3:3" ht="15" customHeight="1" x14ac:dyDescent="0.15">
      <c r="C615" s="2"/>
    </row>
    <row r="616" spans="3:3" ht="15" customHeight="1" x14ac:dyDescent="0.15">
      <c r="C616" s="2"/>
    </row>
    <row r="617" spans="3:3" ht="15" customHeight="1" x14ac:dyDescent="0.15">
      <c r="C617" s="2"/>
    </row>
    <row r="618" spans="3:3" ht="15" customHeight="1" x14ac:dyDescent="0.15">
      <c r="C618" s="2"/>
    </row>
    <row r="619" spans="3:3" ht="15" customHeight="1" x14ac:dyDescent="0.15">
      <c r="C619" s="2"/>
    </row>
    <row r="620" spans="3:3" ht="15" customHeight="1" x14ac:dyDescent="0.15">
      <c r="C620" s="2"/>
    </row>
    <row r="621" spans="3:3" ht="15" customHeight="1" x14ac:dyDescent="0.15">
      <c r="C621" s="2"/>
    </row>
    <row r="622" spans="3:3" ht="15" customHeight="1" x14ac:dyDescent="0.15">
      <c r="C622" s="2"/>
    </row>
    <row r="623" spans="3:3" ht="15" customHeight="1" x14ac:dyDescent="0.15">
      <c r="C623" s="2"/>
    </row>
    <row r="624" spans="3:3" ht="15" customHeight="1" x14ac:dyDescent="0.15">
      <c r="C624" s="2"/>
    </row>
    <row r="625" spans="3:3" ht="15" customHeight="1" x14ac:dyDescent="0.15">
      <c r="C625" s="2"/>
    </row>
    <row r="626" spans="3:3" ht="15" customHeight="1" x14ac:dyDescent="0.15">
      <c r="C626" s="2"/>
    </row>
    <row r="627" spans="3:3" ht="15" customHeight="1" x14ac:dyDescent="0.15">
      <c r="C627" s="2"/>
    </row>
    <row r="628" spans="3:3" ht="15" customHeight="1" x14ac:dyDescent="0.15">
      <c r="C628" s="2"/>
    </row>
    <row r="629" spans="3:3" ht="15" customHeight="1" x14ac:dyDescent="0.15">
      <c r="C629" s="2"/>
    </row>
    <row r="630" spans="3:3" ht="15" customHeight="1" x14ac:dyDescent="0.15">
      <c r="C630" s="2"/>
    </row>
    <row r="631" spans="3:3" ht="15" customHeight="1" x14ac:dyDescent="0.15">
      <c r="C631" s="2"/>
    </row>
    <row r="632" spans="3:3" ht="15" customHeight="1" x14ac:dyDescent="0.15">
      <c r="C632" s="2"/>
    </row>
    <row r="633" spans="3:3" ht="15" customHeight="1" x14ac:dyDescent="0.15">
      <c r="C633" s="2"/>
    </row>
    <row r="634" spans="3:3" ht="15" customHeight="1" x14ac:dyDescent="0.15">
      <c r="C634" s="2"/>
    </row>
    <row r="635" spans="3:3" ht="15" customHeight="1" x14ac:dyDescent="0.15">
      <c r="C635" s="2"/>
    </row>
    <row r="636" spans="3:3" ht="15" customHeight="1" x14ac:dyDescent="0.15">
      <c r="C636" s="2"/>
    </row>
    <row r="637" spans="3:3" ht="15" customHeight="1" x14ac:dyDescent="0.15">
      <c r="C637" s="2"/>
    </row>
    <row r="638" spans="3:3" ht="15" customHeight="1" x14ac:dyDescent="0.15">
      <c r="C638" s="2"/>
    </row>
    <row r="639" spans="3:3" ht="15" customHeight="1" x14ac:dyDescent="0.15">
      <c r="C639" s="2"/>
    </row>
    <row r="640" spans="3:3" ht="15" customHeight="1" x14ac:dyDescent="0.15">
      <c r="C640" s="2"/>
    </row>
    <row r="641" spans="3:3" ht="15" customHeight="1" x14ac:dyDescent="0.15">
      <c r="C641" s="2"/>
    </row>
    <row r="642" spans="3:3" ht="15" customHeight="1" x14ac:dyDescent="0.15">
      <c r="C642" s="2"/>
    </row>
    <row r="643" spans="3:3" ht="15" customHeight="1" x14ac:dyDescent="0.15">
      <c r="C643" s="2"/>
    </row>
    <row r="644" spans="3:3" ht="15" customHeight="1" x14ac:dyDescent="0.15">
      <c r="C644" s="2"/>
    </row>
    <row r="645" spans="3:3" ht="15" customHeight="1" x14ac:dyDescent="0.15">
      <c r="C645" s="2"/>
    </row>
    <row r="646" spans="3:3" ht="15" customHeight="1" x14ac:dyDescent="0.15">
      <c r="C646" s="2"/>
    </row>
    <row r="647" spans="3:3" ht="15" customHeight="1" x14ac:dyDescent="0.15">
      <c r="C647" s="2"/>
    </row>
    <row r="648" spans="3:3" ht="15" customHeight="1" x14ac:dyDescent="0.15">
      <c r="C648" s="2"/>
    </row>
    <row r="649" spans="3:3" ht="15" customHeight="1" x14ac:dyDescent="0.15">
      <c r="C649" s="2"/>
    </row>
    <row r="650" spans="3:3" ht="15" customHeight="1" x14ac:dyDescent="0.15">
      <c r="C650" s="2"/>
    </row>
    <row r="651" spans="3:3" ht="15" customHeight="1" x14ac:dyDescent="0.15">
      <c r="C651" s="2"/>
    </row>
    <row r="652" spans="3:3" ht="15" customHeight="1" x14ac:dyDescent="0.15">
      <c r="C652" s="2"/>
    </row>
    <row r="653" spans="3:3" ht="15" customHeight="1" x14ac:dyDescent="0.15">
      <c r="C653" s="2"/>
    </row>
    <row r="654" spans="3:3" ht="15" customHeight="1" x14ac:dyDescent="0.15">
      <c r="C654" s="2"/>
    </row>
    <row r="655" spans="3:3" ht="15" customHeight="1" x14ac:dyDescent="0.15">
      <c r="C655" s="2"/>
    </row>
    <row r="656" spans="3:3" ht="15" customHeight="1" x14ac:dyDescent="0.15">
      <c r="C656" s="2"/>
    </row>
    <row r="657" spans="3:3" ht="15" customHeight="1" x14ac:dyDescent="0.15">
      <c r="C657" s="2"/>
    </row>
    <row r="658" spans="3:3" ht="15" customHeight="1" x14ac:dyDescent="0.15">
      <c r="C658" s="2"/>
    </row>
    <row r="659" spans="3:3" ht="15" customHeight="1" x14ac:dyDescent="0.15">
      <c r="C659" s="2"/>
    </row>
    <row r="660" spans="3:3" ht="15" customHeight="1" x14ac:dyDescent="0.15">
      <c r="C660" s="2"/>
    </row>
    <row r="661" spans="3:3" ht="15" customHeight="1" x14ac:dyDescent="0.15">
      <c r="C661" s="2"/>
    </row>
    <row r="662" spans="3:3" ht="15" customHeight="1" x14ac:dyDescent="0.15">
      <c r="C662" s="2"/>
    </row>
    <row r="663" spans="3:3" ht="15" customHeight="1" x14ac:dyDescent="0.15">
      <c r="C663" s="2"/>
    </row>
    <row r="664" spans="3:3" ht="15" customHeight="1" x14ac:dyDescent="0.15">
      <c r="C664" s="2"/>
    </row>
    <row r="665" spans="3:3" ht="15" customHeight="1" x14ac:dyDescent="0.15">
      <c r="C665" s="2"/>
    </row>
    <row r="666" spans="3:3" ht="15" customHeight="1" x14ac:dyDescent="0.15">
      <c r="C666" s="2"/>
    </row>
    <row r="667" spans="3:3" ht="15" customHeight="1" x14ac:dyDescent="0.15">
      <c r="C667" s="2"/>
    </row>
    <row r="668" spans="3:3" ht="15" customHeight="1" x14ac:dyDescent="0.15">
      <c r="C668" s="2"/>
    </row>
    <row r="669" spans="3:3" ht="15" customHeight="1" x14ac:dyDescent="0.15">
      <c r="C669" s="2"/>
    </row>
    <row r="670" spans="3:3" ht="15" customHeight="1" x14ac:dyDescent="0.15">
      <c r="C670" s="2"/>
    </row>
    <row r="671" spans="3:3" ht="15" customHeight="1" x14ac:dyDescent="0.15">
      <c r="C671" s="2"/>
    </row>
    <row r="672" spans="3:3" ht="15" customHeight="1" x14ac:dyDescent="0.15">
      <c r="C672" s="2"/>
    </row>
    <row r="673" spans="3:3" ht="15" customHeight="1" x14ac:dyDescent="0.15">
      <c r="C673" s="2"/>
    </row>
    <row r="674" spans="3:3" ht="15" customHeight="1" x14ac:dyDescent="0.15">
      <c r="C674" s="2"/>
    </row>
    <row r="675" spans="3:3" ht="15" customHeight="1" x14ac:dyDescent="0.15">
      <c r="C675" s="2"/>
    </row>
    <row r="676" spans="3:3" ht="15" customHeight="1" x14ac:dyDescent="0.15">
      <c r="C676" s="2"/>
    </row>
    <row r="677" spans="3:3" ht="15" customHeight="1" x14ac:dyDescent="0.15">
      <c r="C677" s="2"/>
    </row>
    <row r="678" spans="3:3" ht="15" customHeight="1" x14ac:dyDescent="0.15">
      <c r="C678" s="2"/>
    </row>
    <row r="679" spans="3:3" ht="15" customHeight="1" x14ac:dyDescent="0.15">
      <c r="C679" s="2"/>
    </row>
    <row r="680" spans="3:3" ht="15" customHeight="1" x14ac:dyDescent="0.15">
      <c r="C680" s="2"/>
    </row>
    <row r="681" spans="3:3" ht="15" customHeight="1" x14ac:dyDescent="0.15">
      <c r="C681" s="2"/>
    </row>
    <row r="682" spans="3:3" ht="15" customHeight="1" x14ac:dyDescent="0.15">
      <c r="C682" s="2"/>
    </row>
    <row r="683" spans="3:3" ht="15" customHeight="1" x14ac:dyDescent="0.15">
      <c r="C683" s="2"/>
    </row>
    <row r="684" spans="3:3" ht="15" customHeight="1" x14ac:dyDescent="0.15">
      <c r="C684" s="2"/>
    </row>
    <row r="685" spans="3:3" ht="15" customHeight="1" x14ac:dyDescent="0.15">
      <c r="C685" s="2"/>
    </row>
    <row r="686" spans="3:3" ht="15" customHeight="1" x14ac:dyDescent="0.15">
      <c r="C686" s="2"/>
    </row>
    <row r="687" spans="3:3" ht="15" customHeight="1" x14ac:dyDescent="0.15">
      <c r="C687" s="2"/>
    </row>
    <row r="688" spans="3:3" ht="15" customHeight="1" x14ac:dyDescent="0.15">
      <c r="C688" s="2"/>
    </row>
    <row r="689" spans="3:3" ht="15" customHeight="1" x14ac:dyDescent="0.15">
      <c r="C689" s="2"/>
    </row>
    <row r="690" spans="3:3" ht="15" customHeight="1" x14ac:dyDescent="0.15">
      <c r="C690" s="2"/>
    </row>
    <row r="691" spans="3:3" ht="15" customHeight="1" x14ac:dyDescent="0.15">
      <c r="C691" s="2"/>
    </row>
    <row r="692" spans="3:3" ht="15" customHeight="1" x14ac:dyDescent="0.15">
      <c r="C692" s="2"/>
    </row>
    <row r="693" spans="3:3" ht="15" customHeight="1" x14ac:dyDescent="0.15">
      <c r="C693" s="2"/>
    </row>
    <row r="694" spans="3:3" ht="15" customHeight="1" x14ac:dyDescent="0.15">
      <c r="C694" s="2"/>
    </row>
    <row r="695" spans="3:3" ht="15" customHeight="1" x14ac:dyDescent="0.15">
      <c r="C695" s="2"/>
    </row>
    <row r="696" spans="3:3" ht="15" customHeight="1" x14ac:dyDescent="0.15">
      <c r="C696" s="2"/>
    </row>
    <row r="697" spans="3:3" ht="15" customHeight="1" x14ac:dyDescent="0.15">
      <c r="C697" s="2"/>
    </row>
    <row r="698" spans="3:3" ht="15" customHeight="1" x14ac:dyDescent="0.15">
      <c r="C698" s="2"/>
    </row>
    <row r="699" spans="3:3" ht="15" customHeight="1" x14ac:dyDescent="0.15">
      <c r="C699" s="2"/>
    </row>
    <row r="700" spans="3:3" ht="15" customHeight="1" x14ac:dyDescent="0.15">
      <c r="C700" s="2"/>
    </row>
    <row r="701" spans="3:3" ht="15" customHeight="1" x14ac:dyDescent="0.15">
      <c r="C701" s="2"/>
    </row>
    <row r="702" spans="3:3" ht="15" customHeight="1" x14ac:dyDescent="0.15">
      <c r="C702" s="2"/>
    </row>
    <row r="703" spans="3:3" ht="15" customHeight="1" x14ac:dyDescent="0.15">
      <c r="C703" s="2"/>
    </row>
    <row r="704" spans="3:3" ht="15" customHeight="1" x14ac:dyDescent="0.15">
      <c r="C704" s="2"/>
    </row>
    <row r="705" spans="3:3" ht="15" customHeight="1" x14ac:dyDescent="0.15">
      <c r="C705" s="2"/>
    </row>
    <row r="706" spans="3:3" ht="15" customHeight="1" x14ac:dyDescent="0.15">
      <c r="C706" s="2"/>
    </row>
    <row r="707" spans="3:3" ht="15" customHeight="1" x14ac:dyDescent="0.15">
      <c r="C707" s="2"/>
    </row>
    <row r="708" spans="3:3" ht="15" customHeight="1" x14ac:dyDescent="0.15">
      <c r="C708" s="2"/>
    </row>
    <row r="709" spans="3:3" ht="15" customHeight="1" x14ac:dyDescent="0.15">
      <c r="C709" s="2"/>
    </row>
    <row r="710" spans="3:3" ht="15" customHeight="1" x14ac:dyDescent="0.15">
      <c r="C710" s="2"/>
    </row>
    <row r="711" spans="3:3" ht="15" customHeight="1" x14ac:dyDescent="0.15">
      <c r="C711" s="2"/>
    </row>
    <row r="712" spans="3:3" ht="15" customHeight="1" x14ac:dyDescent="0.15">
      <c r="C712" s="2"/>
    </row>
    <row r="713" spans="3:3" ht="15" customHeight="1" x14ac:dyDescent="0.15">
      <c r="C713" s="2"/>
    </row>
    <row r="714" spans="3:3" ht="15" customHeight="1" x14ac:dyDescent="0.15">
      <c r="C714" s="2"/>
    </row>
    <row r="715" spans="3:3" ht="15" customHeight="1" x14ac:dyDescent="0.15">
      <c r="C715" s="2"/>
    </row>
    <row r="716" spans="3:3" ht="15" customHeight="1" x14ac:dyDescent="0.15">
      <c r="C716" s="2"/>
    </row>
    <row r="717" spans="3:3" ht="15" customHeight="1" x14ac:dyDescent="0.15">
      <c r="C717" s="2"/>
    </row>
    <row r="718" spans="3:3" ht="15" customHeight="1" x14ac:dyDescent="0.15">
      <c r="C718" s="2"/>
    </row>
    <row r="719" spans="3:3" ht="15" customHeight="1" x14ac:dyDescent="0.15">
      <c r="C719" s="2"/>
    </row>
    <row r="720" spans="3:3" ht="15" customHeight="1" x14ac:dyDescent="0.15">
      <c r="C720" s="2"/>
    </row>
    <row r="721" spans="3:3" ht="15" customHeight="1" x14ac:dyDescent="0.15">
      <c r="C721" s="2"/>
    </row>
    <row r="722" spans="3:3" ht="15" customHeight="1" x14ac:dyDescent="0.15">
      <c r="C722" s="2"/>
    </row>
    <row r="723" spans="3:3" ht="15" customHeight="1" x14ac:dyDescent="0.15">
      <c r="C723" s="2"/>
    </row>
    <row r="724" spans="3:3" ht="15" customHeight="1" x14ac:dyDescent="0.15">
      <c r="C724" s="2"/>
    </row>
    <row r="725" spans="3:3" ht="15" customHeight="1" x14ac:dyDescent="0.15">
      <c r="C725" s="2"/>
    </row>
    <row r="726" spans="3:3" ht="15" customHeight="1" x14ac:dyDescent="0.15">
      <c r="C726" s="2"/>
    </row>
    <row r="727" spans="3:3" ht="15" customHeight="1" x14ac:dyDescent="0.15">
      <c r="C727" s="2"/>
    </row>
    <row r="728" spans="3:3" ht="15" customHeight="1" x14ac:dyDescent="0.15">
      <c r="C728" s="2"/>
    </row>
    <row r="729" spans="3:3" ht="15" customHeight="1" x14ac:dyDescent="0.15">
      <c r="C729" s="2"/>
    </row>
    <row r="730" spans="3:3" ht="15" customHeight="1" x14ac:dyDescent="0.15">
      <c r="C730" s="2"/>
    </row>
    <row r="731" spans="3:3" ht="15" customHeight="1" x14ac:dyDescent="0.15">
      <c r="C731" s="2"/>
    </row>
    <row r="732" spans="3:3" ht="15" customHeight="1" x14ac:dyDescent="0.15">
      <c r="C732" s="2"/>
    </row>
    <row r="733" spans="3:3" ht="15" customHeight="1" x14ac:dyDescent="0.15">
      <c r="C733" s="2"/>
    </row>
    <row r="734" spans="3:3" ht="15" customHeight="1" x14ac:dyDescent="0.15">
      <c r="C734" s="2"/>
    </row>
    <row r="735" spans="3:3" ht="15" customHeight="1" x14ac:dyDescent="0.15">
      <c r="C735" s="2"/>
    </row>
    <row r="736" spans="3:3" ht="15" customHeight="1" x14ac:dyDescent="0.15">
      <c r="C736" s="2"/>
    </row>
    <row r="737" spans="3:3" ht="15" customHeight="1" x14ac:dyDescent="0.15">
      <c r="C737" s="2"/>
    </row>
    <row r="738" spans="3:3" ht="15" customHeight="1" x14ac:dyDescent="0.15">
      <c r="C738" s="2"/>
    </row>
    <row r="739" spans="3:3" ht="15" customHeight="1" x14ac:dyDescent="0.15">
      <c r="C739" s="2"/>
    </row>
    <row r="740" spans="3:3" ht="15" customHeight="1" x14ac:dyDescent="0.15">
      <c r="C740" s="2"/>
    </row>
    <row r="741" spans="3:3" ht="15" customHeight="1" x14ac:dyDescent="0.15">
      <c r="C741" s="2"/>
    </row>
    <row r="742" spans="3:3" ht="15" customHeight="1" x14ac:dyDescent="0.15">
      <c r="C742" s="2"/>
    </row>
    <row r="743" spans="3:3" ht="15" customHeight="1" x14ac:dyDescent="0.15">
      <c r="C743" s="2"/>
    </row>
    <row r="744" spans="3:3" ht="15" customHeight="1" x14ac:dyDescent="0.15">
      <c r="C744" s="2"/>
    </row>
    <row r="745" spans="3:3" ht="15" customHeight="1" x14ac:dyDescent="0.15">
      <c r="C745" s="2"/>
    </row>
    <row r="746" spans="3:3" ht="15" customHeight="1" x14ac:dyDescent="0.15">
      <c r="C746" s="2"/>
    </row>
    <row r="747" spans="3:3" ht="15" customHeight="1" x14ac:dyDescent="0.15">
      <c r="C747" s="2"/>
    </row>
    <row r="748" spans="3:3" ht="15" customHeight="1" x14ac:dyDescent="0.15">
      <c r="C748" s="2"/>
    </row>
    <row r="749" spans="3:3" ht="15" customHeight="1" x14ac:dyDescent="0.15">
      <c r="C749" s="2"/>
    </row>
    <row r="750" spans="3:3" ht="15" customHeight="1" x14ac:dyDescent="0.15">
      <c r="C750" s="2"/>
    </row>
    <row r="751" spans="3:3" ht="15" customHeight="1" x14ac:dyDescent="0.15">
      <c r="C751" s="2"/>
    </row>
    <row r="752" spans="3:3" ht="15" customHeight="1" x14ac:dyDescent="0.15">
      <c r="C752" s="2"/>
    </row>
    <row r="753" spans="3:3" ht="15" customHeight="1" x14ac:dyDescent="0.15">
      <c r="C753" s="2"/>
    </row>
    <row r="754" spans="3:3" ht="15" customHeight="1" x14ac:dyDescent="0.15">
      <c r="C754" s="2"/>
    </row>
    <row r="755" spans="3:3" ht="15" customHeight="1" x14ac:dyDescent="0.15">
      <c r="C755" s="2"/>
    </row>
    <row r="756" spans="3:3" ht="15" customHeight="1" x14ac:dyDescent="0.15">
      <c r="C756" s="2"/>
    </row>
    <row r="757" spans="3:3" ht="15" customHeight="1" x14ac:dyDescent="0.15">
      <c r="C757" s="2"/>
    </row>
    <row r="758" spans="3:3" ht="15" customHeight="1" x14ac:dyDescent="0.15">
      <c r="C758" s="2"/>
    </row>
    <row r="759" spans="3:3" ht="15" customHeight="1" x14ac:dyDescent="0.15">
      <c r="C759" s="2"/>
    </row>
    <row r="760" spans="3:3" ht="15" customHeight="1" x14ac:dyDescent="0.15">
      <c r="C760" s="2"/>
    </row>
    <row r="761" spans="3:3" ht="15" customHeight="1" x14ac:dyDescent="0.15">
      <c r="C761" s="2"/>
    </row>
    <row r="762" spans="3:3" ht="15" customHeight="1" x14ac:dyDescent="0.15">
      <c r="C762" s="2"/>
    </row>
    <row r="763" spans="3:3" ht="15" customHeight="1" x14ac:dyDescent="0.15">
      <c r="C763" s="2"/>
    </row>
    <row r="764" spans="3:3" ht="15" customHeight="1" x14ac:dyDescent="0.15">
      <c r="C764" s="2"/>
    </row>
    <row r="765" spans="3:3" ht="15" customHeight="1" x14ac:dyDescent="0.15">
      <c r="C765" s="2"/>
    </row>
    <row r="766" spans="3:3" ht="15" customHeight="1" x14ac:dyDescent="0.15">
      <c r="C766" s="2"/>
    </row>
    <row r="767" spans="3:3" ht="15" customHeight="1" x14ac:dyDescent="0.15">
      <c r="C767" s="2"/>
    </row>
    <row r="768" spans="3:3" ht="15" customHeight="1" x14ac:dyDescent="0.15">
      <c r="C768" s="2"/>
    </row>
    <row r="769" spans="3:3" ht="15" customHeight="1" x14ac:dyDescent="0.15">
      <c r="C769" s="2"/>
    </row>
    <row r="770" spans="3:3" ht="15" customHeight="1" x14ac:dyDescent="0.15">
      <c r="C770" s="2"/>
    </row>
    <row r="771" spans="3:3" ht="15" customHeight="1" x14ac:dyDescent="0.15">
      <c r="C771" s="2"/>
    </row>
    <row r="772" spans="3:3" ht="15" customHeight="1" x14ac:dyDescent="0.15">
      <c r="C772" s="2"/>
    </row>
    <row r="773" spans="3:3" ht="15" customHeight="1" x14ac:dyDescent="0.15">
      <c r="C773" s="2"/>
    </row>
    <row r="774" spans="3:3" ht="15" customHeight="1" x14ac:dyDescent="0.15">
      <c r="C774" s="2"/>
    </row>
    <row r="775" spans="3:3" ht="15" customHeight="1" x14ac:dyDescent="0.15">
      <c r="C775" s="2"/>
    </row>
    <row r="776" spans="3:3" ht="15" customHeight="1" x14ac:dyDescent="0.15">
      <c r="C776" s="2"/>
    </row>
    <row r="777" spans="3:3" ht="15" customHeight="1" x14ac:dyDescent="0.15">
      <c r="C777" s="2"/>
    </row>
    <row r="778" spans="3:3" ht="15" customHeight="1" x14ac:dyDescent="0.15">
      <c r="C778" s="2"/>
    </row>
    <row r="779" spans="3:3" ht="15" customHeight="1" x14ac:dyDescent="0.15">
      <c r="C779" s="2"/>
    </row>
    <row r="780" spans="3:3" ht="15" customHeight="1" x14ac:dyDescent="0.15">
      <c r="C780" s="2"/>
    </row>
    <row r="781" spans="3:3" ht="15" customHeight="1" x14ac:dyDescent="0.15">
      <c r="C781" s="2"/>
    </row>
    <row r="782" spans="3:3" ht="15" customHeight="1" x14ac:dyDescent="0.15">
      <c r="C782" s="2"/>
    </row>
    <row r="783" spans="3:3" ht="15" customHeight="1" x14ac:dyDescent="0.15">
      <c r="C783" s="2"/>
    </row>
    <row r="784" spans="3:3" ht="15" customHeight="1" x14ac:dyDescent="0.15">
      <c r="C784" s="2"/>
    </row>
    <row r="785" spans="3:3" ht="15" customHeight="1" x14ac:dyDescent="0.15">
      <c r="C785" s="2"/>
    </row>
    <row r="786" spans="3:3" ht="15" customHeight="1" x14ac:dyDescent="0.15">
      <c r="C786" s="2"/>
    </row>
  </sheetData>
  <mergeCells count="48">
    <mergeCell ref="B544:B547"/>
    <mergeCell ref="B532:B543"/>
    <mergeCell ref="B172:B183"/>
    <mergeCell ref="B184:B195"/>
    <mergeCell ref="B196:B207"/>
    <mergeCell ref="B208:B219"/>
    <mergeCell ref="B364:B375"/>
    <mergeCell ref="B520:B531"/>
    <mergeCell ref="B484:B495"/>
    <mergeCell ref="B376:B387"/>
    <mergeCell ref="B472:B483"/>
    <mergeCell ref="B400:B411"/>
    <mergeCell ref="B412:B423"/>
    <mergeCell ref="B424:B435"/>
    <mergeCell ref="B436:B447"/>
    <mergeCell ref="B448:B459"/>
    <mergeCell ref="B160:B171"/>
    <mergeCell ref="B220:B231"/>
    <mergeCell ref="B268:B279"/>
    <mergeCell ref="B256:B267"/>
    <mergeCell ref="B232:B243"/>
    <mergeCell ref="B244:B255"/>
    <mergeCell ref="B508:B519"/>
    <mergeCell ref="B280:B291"/>
    <mergeCell ref="B292:B303"/>
    <mergeCell ref="B304:B315"/>
    <mergeCell ref="B316:B327"/>
    <mergeCell ref="B328:B339"/>
    <mergeCell ref="B340:B351"/>
    <mergeCell ref="B352:B363"/>
    <mergeCell ref="B496:B507"/>
    <mergeCell ref="B388:B399"/>
    <mergeCell ref="B460:B471"/>
    <mergeCell ref="B1:F1"/>
    <mergeCell ref="B3:C3"/>
    <mergeCell ref="B4:B15"/>
    <mergeCell ref="B16:B27"/>
    <mergeCell ref="B28:B39"/>
    <mergeCell ref="B40:B51"/>
    <mergeCell ref="B136:B147"/>
    <mergeCell ref="B148:B159"/>
    <mergeCell ref="B88:B99"/>
    <mergeCell ref="B100:B111"/>
    <mergeCell ref="B112:B123"/>
    <mergeCell ref="B124:B135"/>
    <mergeCell ref="B52:B63"/>
    <mergeCell ref="B76:B87"/>
    <mergeCell ref="B64:B75"/>
  </mergeCells>
  <phoneticPr fontId="1"/>
  <dataValidations count="1">
    <dataValidation imeMode="off" allowBlank="1" showInputMessage="1" showErrorMessage="1" sqref="C476" xr:uid="{00000000-0002-0000-0000-000000000000}"/>
  </dataValidation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男女別人口(昭和55年1月～）</vt:lpstr>
      <vt:lpstr>'男女別人口(昭和55年1月～）'!Print_Titles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2018-09-19T04:06:30Z</dcterms:created>
  <dcterms:modified xsi:type="dcterms:W3CDTF">2025-04-21T08:20:27Z</dcterms:modified>
</cp:coreProperties>
</file>